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D:\MicroPlastics\NatGeo Drafts\Accepted in principle\Supplementary Information\"/>
    </mc:Choice>
  </mc:AlternateContent>
  <xr:revisionPtr revIDLastSave="0" documentId="8_{42B2F507-F44F-435B-AF4B-718A29EE3020}" xr6:coauthVersionLast="40" xr6:coauthVersionMax="40" xr10:uidLastSave="{00000000-0000-0000-0000-000000000000}"/>
  <bookViews>
    <workbookView xWindow="780" yWindow="1050" windowWidth="21405" windowHeight="11415" firstSheet="6" activeTab="8" xr2:uid="{00000000-000D-0000-FFFF-FFFF00000000}"/>
  </bookViews>
  <sheets>
    <sheet name="Meteo summary" sheetId="2" r:id="rId1"/>
    <sheet name="Nov Meteo" sheetId="3" r:id="rId2"/>
    <sheet name="Dec Meteo" sheetId="4" r:id="rId3"/>
    <sheet name="January Meteo" sheetId="5" r:id="rId4"/>
    <sheet name="Feb Meteo" sheetId="6" r:id="rId5"/>
    <sheet name="March Meteo" sheetId="7" r:id="rId6"/>
    <sheet name="Particle size distribution" sheetId="16" r:id="rId7"/>
    <sheet name="microP count" sheetId="14" r:id="rId8"/>
    <sheet name="plastic types" sheetId="9" r:id="rId9"/>
    <sheet name="Blanks" sheetId="10" r:id="rId10"/>
    <sheet name="trace metals (solute)" sheetId="15"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 i="10" l="1"/>
</calcChain>
</file>

<file path=xl/sharedStrings.xml><?xml version="1.0" encoding="utf-8"?>
<sst xmlns="http://schemas.openxmlformats.org/spreadsheetml/2006/main" count="6996" uniqueCount="262">
  <si>
    <t>average wind speed (m/s)</t>
  </si>
  <si>
    <t>November</t>
  </si>
  <si>
    <t>N</t>
  </si>
  <si>
    <t>December</t>
  </si>
  <si>
    <t>January</t>
  </si>
  <si>
    <t>February</t>
  </si>
  <si>
    <t>March</t>
  </si>
  <si>
    <t>Total dataset</t>
  </si>
  <si>
    <t>November monitoring period meteo data</t>
  </si>
  <si>
    <t>Date</t>
  </si>
  <si>
    <t>WS_ms_Avg</t>
  </si>
  <si>
    <t>WindDir_Avg</t>
  </si>
  <si>
    <t>Wind direction</t>
  </si>
  <si>
    <t>WindDir_StDev</t>
  </si>
  <si>
    <t>Snow_Avg</t>
  </si>
  <si>
    <t>Snow</t>
  </si>
  <si>
    <t>ml2x_Avg</t>
  </si>
  <si>
    <t>Rain_mm_Tot</t>
  </si>
  <si>
    <t>AirTC_Avg</t>
  </si>
  <si>
    <t>RH</t>
  </si>
  <si>
    <t>December monitoring period meteo data</t>
  </si>
  <si>
    <t>January monitoring period meteo data</t>
  </si>
  <si>
    <t>March monitoring period meteo data</t>
  </si>
  <si>
    <t>February monitoring period meteo data</t>
  </si>
  <si>
    <t>Nov</t>
  </si>
  <si>
    <t>Dec</t>
  </si>
  <si>
    <t>Jan</t>
  </si>
  <si>
    <t>Feb</t>
  </si>
  <si>
    <t>Form and particle size characterisation</t>
  </si>
  <si>
    <t>50-100um</t>
  </si>
  <si>
    <t>100-200um</t>
  </si>
  <si>
    <t>200-300um</t>
  </si>
  <si>
    <t>300-400um</t>
  </si>
  <si>
    <t>400-500um</t>
  </si>
  <si>
    <t>500-600um</t>
  </si>
  <si>
    <t>600-700um</t>
  </si>
  <si>
    <t>particle size</t>
  </si>
  <si>
    <t>% of particles within this particle size range</t>
  </si>
  <si>
    <t>Standard deviation</t>
  </si>
  <si>
    <t># of particles within this particle size range</t>
  </si>
  <si>
    <t>Mar</t>
  </si>
  <si>
    <t>Standard Deviations</t>
  </si>
  <si>
    <t>PSD of films in the atmospheric deposition</t>
  </si>
  <si>
    <t>n = 238</t>
  </si>
  <si>
    <t>Length of fibres in the atmospheric deposition</t>
  </si>
  <si>
    <t>&lt;50um</t>
  </si>
  <si>
    <t># of fibres within this length range</t>
  </si>
  <si>
    <t>% of fibres within this length range</t>
  </si>
  <si>
    <t>Types of plastics found in the atmospheric fallout</t>
  </si>
  <si>
    <t>Nov total</t>
  </si>
  <si>
    <t>Dec total</t>
  </si>
  <si>
    <t>Jan total</t>
  </si>
  <si>
    <t>Feb total</t>
  </si>
  <si>
    <t>March total</t>
  </si>
  <si>
    <t>PS</t>
  </si>
  <si>
    <t>PE</t>
  </si>
  <si>
    <t>PP</t>
  </si>
  <si>
    <t>PET</t>
  </si>
  <si>
    <t>Number of particles analysed</t>
  </si>
  <si>
    <t>fibers</t>
  </si>
  <si>
    <t>films</t>
  </si>
  <si>
    <t>particles</t>
  </si>
  <si>
    <t>Blank 1</t>
  </si>
  <si>
    <t>Blank 2</t>
  </si>
  <si>
    <t>Blank 3</t>
  </si>
  <si>
    <t>Blank 4</t>
  </si>
  <si>
    <t>Average</t>
  </si>
  <si>
    <t>StDev</t>
  </si>
  <si>
    <t>Total</t>
  </si>
  <si>
    <t>n = 786</t>
  </si>
  <si>
    <t>786 particles sized and checked</t>
  </si>
  <si>
    <t># fibres on the filter</t>
  </si>
  <si>
    <t>#films on the filter</t>
  </si>
  <si>
    <t>total flter area inspected (6 x 13 mm2)</t>
  </si>
  <si>
    <t>microP per filter</t>
  </si>
  <si>
    <t>mm2</t>
  </si>
  <si>
    <t>area of 1 filtre</t>
  </si>
  <si>
    <t># fibres  / m2 / monitoring period</t>
  </si>
  <si>
    <t>#films / m2 / monitoring period</t>
  </si>
  <si>
    <t>microP / m2 / monitoring period</t>
  </si>
  <si>
    <t>Palmex</t>
  </si>
  <si>
    <t>period</t>
  </si>
  <si>
    <t>sampler</t>
  </si>
  <si>
    <t xml:space="preserve">NILU </t>
  </si>
  <si>
    <t>days</t>
  </si>
  <si>
    <t>Sampling start date</t>
  </si>
  <si>
    <t>Sampling end date</t>
  </si>
  <si>
    <t>16/11/2017</t>
  </si>
  <si>
    <t>28/11/2017</t>
  </si>
  <si>
    <t>29/11/2017</t>
  </si>
  <si>
    <t>18/12/2017</t>
  </si>
  <si>
    <t>19/12/2017</t>
  </si>
  <si>
    <t>22/01/2018</t>
  </si>
  <si>
    <t>23/01/2018</t>
  </si>
  <si>
    <t>filtre area/inspected area</t>
  </si>
  <si>
    <t>Collector sample area (m2)</t>
  </si>
  <si>
    <t>Average of total deposition</t>
  </si>
  <si>
    <t>Sum</t>
  </si>
  <si>
    <t>other</t>
  </si>
  <si>
    <t>PVC</t>
  </si>
  <si>
    <t>Percentage</t>
  </si>
  <si>
    <t>Plastic type</t>
  </si>
  <si>
    <t>Number of plastic particles analysed</t>
  </si>
  <si>
    <t>MicroP count per filter area</t>
  </si>
  <si>
    <t>Average for monitoring period</t>
  </si>
  <si>
    <t>partiles</t>
  </si>
  <si>
    <t>fibres</t>
  </si>
  <si>
    <t># fibres on the filter - ɛ</t>
  </si>
  <si>
    <t>#films on the filter - ɛ</t>
  </si>
  <si>
    <t>microP per filter - ɛ</t>
  </si>
  <si>
    <t>number of microP found in the blank filters (354 mm2) (ɛ)</t>
  </si>
  <si>
    <t># fibres per inspected area (13mm2)</t>
  </si>
  <si>
    <t>#films per inspected area (13mm2)</t>
  </si>
  <si>
    <t>microP per inspection area (13mm2)</t>
  </si>
  <si>
    <t>#films per inspected area (3x13mm2)</t>
  </si>
  <si>
    <t># fibres per inspected area (3x13mm2)</t>
  </si>
  <si>
    <t>Individual sample counts</t>
  </si>
  <si>
    <t>St Dev</t>
  </si>
  <si>
    <t xml:space="preserve">total n = </t>
  </si>
  <si>
    <t xml:space="preserve"> of total Raman estimated microP particulates</t>
  </si>
  <si>
    <t>individual inspection area</t>
  </si>
  <si>
    <t>Na /  23 [#3]</t>
  </si>
  <si>
    <t>Mg /  24 [#3]</t>
  </si>
  <si>
    <t>Al /  27 [#3]</t>
  </si>
  <si>
    <t>K /  39 [#3]</t>
  </si>
  <si>
    <t>Ca /  44 [#3]</t>
  </si>
  <si>
    <t>Ti /  49 [#2]</t>
  </si>
  <si>
    <t>V /  51 [#2]</t>
  </si>
  <si>
    <t>Cr /  52 [#2]</t>
  </si>
  <si>
    <t>Mn /  55 [#2]</t>
  </si>
  <si>
    <t>Fe /  56 [#2]</t>
  </si>
  <si>
    <t>Co /  59 [#2]</t>
  </si>
  <si>
    <t>Ni /  60 [#3]</t>
  </si>
  <si>
    <t>Cu /  63 [#3]</t>
  </si>
  <si>
    <t>Zn /  66 [#2]</t>
  </si>
  <si>
    <t>Ga /  71 [#2]</t>
  </si>
  <si>
    <t>As /  75 [#2]</t>
  </si>
  <si>
    <t>Rb /  85 [#3]</t>
  </si>
  <si>
    <t>Sr /  88 [#3]</t>
  </si>
  <si>
    <t>Y /  89 [#3]</t>
  </si>
  <si>
    <t>Zr /  90 [#3]</t>
  </si>
  <si>
    <t>Nb /  93 [#3]</t>
  </si>
  <si>
    <t>Mo /  97 [#3]</t>
  </si>
  <si>
    <t>Cd /  111 [#3]</t>
  </si>
  <si>
    <t>Sb /  121 [#3]</t>
  </si>
  <si>
    <t>Cs /  133 [#3]</t>
  </si>
  <si>
    <t>Ba /  138 [#3]</t>
  </si>
  <si>
    <t>La /  139 [#3]</t>
  </si>
  <si>
    <t>Ta /  181 [#3]</t>
  </si>
  <si>
    <t>W /  184 [#3]</t>
  </si>
  <si>
    <t>Pb /  208 [#3]</t>
  </si>
  <si>
    <t>Bi /  209 [#3]</t>
  </si>
  <si>
    <t>Th /  232 [#3]</t>
  </si>
  <si>
    <t>U /  238 [#3]</t>
  </si>
  <si>
    <t>SW</t>
  </si>
  <si>
    <t>W</t>
  </si>
  <si>
    <t>S</t>
  </si>
  <si>
    <t>NW</t>
  </si>
  <si>
    <t>E</t>
  </si>
  <si>
    <t>SE</t>
  </si>
  <si>
    <t>NE</t>
  </si>
  <si>
    <t>fibres / m2/ day</t>
  </si>
  <si>
    <t>films /m2/ day</t>
  </si>
  <si>
    <t>Total microP / m2/ day</t>
  </si>
  <si>
    <t>Field blank 1</t>
  </si>
  <si>
    <t>Field blank 2</t>
  </si>
  <si>
    <t># fragments per inspected area (3x13mm2)</t>
  </si>
  <si>
    <t># fragments per inspected area (13mm2)</t>
  </si>
  <si>
    <t>PSD of fragments in the atmospheric collectors</t>
  </si>
  <si>
    <t>PSD of fragments in the atmospheric collectors by month</t>
  </si>
  <si>
    <t>Daily average</t>
  </si>
  <si>
    <t># particles per inspected area (3x13mm2)</t>
  </si>
  <si>
    <t># particles on the filter</t>
  </si>
  <si>
    <t># particles on the filter - ɛ</t>
  </si>
  <si>
    <t># particles / m2 / monitoring period</t>
  </si>
  <si>
    <t>particles / m2 / day</t>
  </si>
  <si>
    <t xml:space="preserve"> </t>
  </si>
  <si>
    <t>Wind speed</t>
  </si>
  <si>
    <t>Rainfall</t>
  </si>
  <si>
    <t>Snowfall</t>
  </si>
  <si>
    <t>duration of sampling period</t>
  </si>
  <si>
    <t>predominant wind direction</t>
  </si>
  <si>
    <t>maximum recorded wind speed (m/s)</t>
  </si>
  <si>
    <t>frequency of wind speeds greater than 1m/s</t>
  </si>
  <si>
    <t>frequency of wind speeds greater than 2m/s</t>
  </si>
  <si>
    <t>frequency of wind speeds greater than 3m/s</t>
  </si>
  <si>
    <t>frequency of wind speeds greater than 5m/s</t>
  </si>
  <si>
    <t>Total rainfall (mm)</t>
  </si>
  <si>
    <t>average daily rainfall (mm/day)</t>
  </si>
  <si>
    <t>average rainfall event intensity (mm/hr)</t>
  </si>
  <si>
    <t>maximum event intensity (mm/hr)</t>
  </si>
  <si>
    <t>number of rainfall events &gt;1mm</t>
  </si>
  <si>
    <t>number of rainfall events &gt;2mm</t>
  </si>
  <si>
    <t>number of rainfall events &gt;5mm</t>
  </si>
  <si>
    <t>number of rainfall events &gt;10mm</t>
  </si>
  <si>
    <t>total snowfall (mm)</t>
  </si>
  <si>
    <t>average daily snowfall (mm/day)</t>
  </si>
  <si>
    <t>average snowfall event intensity (mm/hr)</t>
  </si>
  <si>
    <t>Meteorological data normalised to daily timestep</t>
  </si>
  <si>
    <t>WSW</t>
  </si>
  <si>
    <t>WSW/W</t>
  </si>
  <si>
    <t>Meteorological data relative to monitoring period</t>
  </si>
  <si>
    <t>three photographs (of 58mm2 at consistent locations and areas on each slide) were analysed for each filter, two filters per monitoring period (month) resulting in six photograph areas viewed for each monthly monitoring period</t>
  </si>
  <si>
    <t>Overall</t>
  </si>
  <si>
    <t>&lt;25um</t>
  </si>
  <si>
    <t>0um</t>
  </si>
  <si>
    <t>25-50um</t>
  </si>
  <si>
    <t>25um</t>
  </si>
  <si>
    <t>50-75um</t>
  </si>
  <si>
    <t>50µm</t>
  </si>
  <si>
    <t>75-100um</t>
  </si>
  <si>
    <t>75µm</t>
  </si>
  <si>
    <t>100-125um</t>
  </si>
  <si>
    <t>100µm</t>
  </si>
  <si>
    <t>125-150um</t>
  </si>
  <si>
    <t>125µm</t>
  </si>
  <si>
    <t>150-175um</t>
  </si>
  <si>
    <t>150µm</t>
  </si>
  <si>
    <t>175-200um</t>
  </si>
  <si>
    <t>175µm</t>
  </si>
  <si>
    <t>200-225µm</t>
  </si>
  <si>
    <t>200µm</t>
  </si>
  <si>
    <t>225-250um</t>
  </si>
  <si>
    <t>225µm</t>
  </si>
  <si>
    <t>250-275µm</t>
  </si>
  <si>
    <t>250µm</t>
  </si>
  <si>
    <t>275-300um</t>
  </si>
  <si>
    <t>275µm</t>
  </si>
  <si>
    <t>&gt;300µm</t>
  </si>
  <si>
    <t>300µm</t>
  </si>
  <si>
    <t>&gt;50um</t>
  </si>
  <si>
    <t>100-150um</t>
  </si>
  <si>
    <t>150-200um</t>
  </si>
  <si>
    <t>200-250um</t>
  </si>
  <si>
    <t>250-300um</t>
  </si>
  <si>
    <t>300-350um</t>
  </si>
  <si>
    <t>350-400um</t>
  </si>
  <si>
    <t>450-500um</t>
  </si>
  <si>
    <t>500µm-550µm</t>
  </si>
  <si>
    <t>550µm-600µm</t>
  </si>
  <si>
    <t>&lt;100um</t>
  </si>
  <si>
    <t>700-800um</t>
  </si>
  <si>
    <t>800-900um</t>
  </si>
  <si>
    <t>900-1000um</t>
  </si>
  <si>
    <t>1000-1100µm</t>
  </si>
  <si>
    <t>1100-1200µm</t>
  </si>
  <si>
    <t>1200-1300µm</t>
  </si>
  <si>
    <t>1300-1400µm</t>
  </si>
  <si>
    <t>1400-1500µm</t>
  </si>
  <si>
    <t>1500-1600µm</t>
  </si>
  <si>
    <t>1600-1700µm</t>
  </si>
  <si>
    <t>1700-1800µm</t>
  </si>
  <si>
    <t>1800-1900µm</t>
  </si>
  <si>
    <t>1900-2000µm</t>
  </si>
  <si>
    <t>2000-2100µm</t>
  </si>
  <si>
    <t>2100-2200µm</t>
  </si>
  <si>
    <t>2200-2300µm</t>
  </si>
  <si>
    <t>2300-2400µm</t>
  </si>
  <si>
    <t>2400-2500µm</t>
  </si>
  <si>
    <t>2500-2600µm</t>
  </si>
  <si>
    <t>&gt;2600µm</t>
  </si>
  <si>
    <t>n = 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</si>
</sst>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20">
    <xf numFmtId="0" fontId="0" fillId="0" borderId="0" xfId="0"/>
    <xf numFmtId="22" fontId="0" fillId="0" borderId="0" xfId="0" applyNumberFormat="1"/>
    <xf numFmtId="2" fontId="0" fillId="0" borderId="0" xfId="0" applyNumberFormat="1"/>
    <xf numFmtId="0" fontId="0" fillId="0" borderId="0" xfId="0" applyFill="1"/>
    <xf numFmtId="0" fontId="0" fillId="0" borderId="0" xfId="0" applyAlignment="1">
      <alignment wrapText="1"/>
    </xf>
    <xf numFmtId="0" fontId="0" fillId="0" borderId="0" xfId="0" applyAlignment="1"/>
    <xf numFmtId="9" fontId="0" fillId="0" borderId="0" xfId="1" applyFont="1"/>
    <xf numFmtId="164" fontId="0" fillId="0" borderId="0" xfId="1" applyNumberFormat="1" applyFont="1"/>
    <xf numFmtId="1" fontId="0" fillId="0" borderId="0" xfId="1" applyNumberFormat="1" applyFont="1"/>
    <xf numFmtId="1" fontId="0" fillId="0" borderId="0" xfId="0" applyNumberFormat="1"/>
    <xf numFmtId="165" fontId="0" fillId="0" borderId="0" xfId="0" applyNumberFormat="1"/>
    <xf numFmtId="166" fontId="0" fillId="0" borderId="0" xfId="0" applyNumberFormat="1"/>
    <xf numFmtId="1" fontId="0" fillId="0" borderId="0" xfId="0" applyNumberFormat="1" applyAlignment="1">
      <alignment wrapText="1"/>
    </xf>
    <xf numFmtId="0" fontId="0" fillId="0" borderId="0" xfId="0" applyAlignment="1">
      <alignment horizontal="left"/>
    </xf>
    <xf numFmtId="14" fontId="0" fillId="0" borderId="0" xfId="0" applyNumberFormat="1" applyAlignment="1">
      <alignment horizontal="left"/>
    </xf>
    <xf numFmtId="9" fontId="0" fillId="0" borderId="0" xfId="1" applyNumberFormat="1" applyFont="1"/>
    <xf numFmtId="0" fontId="0" fillId="0" borderId="0" xfId="0" applyAlignment="1">
      <alignment horizontal="center" textRotation="90"/>
    </xf>
    <xf numFmtId="14" fontId="0" fillId="0" borderId="0" xfId="0" applyNumberFormat="1" applyAlignment="1">
      <alignment horizontal="right"/>
    </xf>
    <xf numFmtId="0" fontId="0" fillId="0" borderId="0" xfId="0" applyAlignment="1">
      <alignment horizontal="center"/>
    </xf>
    <xf numFmtId="0" fontId="0" fillId="0" borderId="0" xfId="0" applyAlignment="1">
      <alignment horizontal="left"/>
    </xf>
  </cellXfs>
  <cellStyles count="2">
    <cellStyle name="Normal" xfId="0" builtinId="0"/>
    <cellStyle name="Percent" xfId="1" builtinId="5"/>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B17"/>
  <sheetViews>
    <sheetView zoomScale="50" zoomScaleNormal="50" workbookViewId="0">
      <selection activeCell="AB24" sqref="AB24"/>
    </sheetView>
  </sheetViews>
  <sheetFormatPr defaultColWidth="11.42578125" defaultRowHeight="15" x14ac:dyDescent="0.25"/>
  <cols>
    <col min="2" max="2" width="12.85546875" customWidth="1"/>
    <col min="3" max="3" width="13.42578125" customWidth="1"/>
    <col min="4" max="4" width="4.85546875" customWidth="1"/>
    <col min="5" max="5" width="7.5703125" customWidth="1"/>
    <col min="6" max="6" width="4" customWidth="1"/>
    <col min="7" max="7" width="7.5703125" customWidth="1"/>
    <col min="8" max="8" width="4.140625" customWidth="1"/>
    <col min="9" max="9" width="5.42578125" customWidth="1"/>
    <col min="10" max="12" width="5" customWidth="1"/>
    <col min="13" max="13" width="5.140625" customWidth="1"/>
    <col min="14" max="20" width="4.5703125" customWidth="1"/>
    <col min="21" max="21" width="5.85546875" customWidth="1"/>
    <col min="22" max="22" width="6.5703125" customWidth="1"/>
    <col min="23" max="28" width="5.140625" customWidth="1"/>
  </cols>
  <sheetData>
    <row r="3" spans="1:28" x14ac:dyDescent="0.25">
      <c r="A3" s="18" t="s">
        <v>176</v>
      </c>
      <c r="B3" s="18"/>
      <c r="C3" s="18"/>
      <c r="D3" s="18"/>
      <c r="E3" s="18"/>
      <c r="F3" s="19" t="s">
        <v>177</v>
      </c>
      <c r="G3" s="19"/>
      <c r="H3" s="19"/>
      <c r="I3" s="19"/>
      <c r="J3" s="19"/>
      <c r="K3" s="19"/>
      <c r="L3" s="19"/>
      <c r="M3" s="19" t="s">
        <v>178</v>
      </c>
      <c r="N3" s="19"/>
      <c r="O3" s="19"/>
      <c r="P3" s="19"/>
      <c r="Q3" s="19"/>
      <c r="R3" s="19"/>
      <c r="S3" s="19"/>
      <c r="T3" s="19"/>
      <c r="U3" s="19" t="s">
        <v>179</v>
      </c>
      <c r="V3" s="19"/>
      <c r="W3" s="19"/>
      <c r="X3" s="19"/>
      <c r="Y3" s="19"/>
      <c r="Z3" s="19"/>
      <c r="AA3" s="19"/>
      <c r="AB3" s="19"/>
    </row>
    <row r="4" spans="1:28" ht="215.25" x14ac:dyDescent="0.25">
      <c r="B4" s="16" t="s">
        <v>85</v>
      </c>
      <c r="C4" s="16" t="s">
        <v>86</v>
      </c>
      <c r="D4" s="16" t="s">
        <v>180</v>
      </c>
      <c r="E4" s="16" t="s">
        <v>163</v>
      </c>
      <c r="F4" s="16" t="s">
        <v>0</v>
      </c>
      <c r="G4" s="16" t="s">
        <v>181</v>
      </c>
      <c r="H4" s="16" t="s">
        <v>182</v>
      </c>
      <c r="I4" s="16" t="s">
        <v>183</v>
      </c>
      <c r="J4" s="16" t="s">
        <v>184</v>
      </c>
      <c r="K4" s="16" t="s">
        <v>185</v>
      </c>
      <c r="L4" s="16" t="s">
        <v>186</v>
      </c>
      <c r="M4" s="16" t="s">
        <v>187</v>
      </c>
      <c r="N4" s="16" t="s">
        <v>188</v>
      </c>
      <c r="O4" s="16" t="s">
        <v>189</v>
      </c>
      <c r="P4" s="16" t="s">
        <v>190</v>
      </c>
      <c r="Q4" s="16" t="s">
        <v>191</v>
      </c>
      <c r="R4" s="16" t="s">
        <v>192</v>
      </c>
      <c r="S4" s="16" t="s">
        <v>193</v>
      </c>
      <c r="T4" s="16" t="s">
        <v>194</v>
      </c>
      <c r="U4" s="16" t="s">
        <v>195</v>
      </c>
      <c r="V4" s="16" t="s">
        <v>196</v>
      </c>
      <c r="W4" s="16" t="s">
        <v>197</v>
      </c>
      <c r="X4" s="16" t="s">
        <v>190</v>
      </c>
      <c r="Y4" s="16" t="s">
        <v>191</v>
      </c>
      <c r="Z4" s="16" t="s">
        <v>192</v>
      </c>
      <c r="AA4" s="16" t="s">
        <v>193</v>
      </c>
      <c r="AB4" s="16" t="s">
        <v>194</v>
      </c>
    </row>
    <row r="5" spans="1:28" x14ac:dyDescent="0.25">
      <c r="A5" s="19" t="s">
        <v>198</v>
      </c>
      <c r="B5" s="19"/>
      <c r="C5" s="19"/>
      <c r="D5" s="19"/>
      <c r="E5" s="19"/>
      <c r="F5" s="19"/>
      <c r="G5" s="19"/>
      <c r="H5" s="19"/>
      <c r="I5" s="19"/>
      <c r="J5" s="19"/>
      <c r="K5" s="19"/>
      <c r="L5" s="19"/>
      <c r="M5" s="19"/>
      <c r="N5" s="19"/>
      <c r="O5" s="19"/>
      <c r="P5" s="19"/>
      <c r="Q5" s="19"/>
      <c r="R5" s="19"/>
      <c r="S5" s="19"/>
      <c r="T5" s="19"/>
      <c r="U5" s="19"/>
      <c r="V5" s="19"/>
      <c r="W5" s="19"/>
      <c r="X5" s="19"/>
      <c r="Y5" s="19"/>
      <c r="Z5" s="19"/>
      <c r="AA5" s="19"/>
      <c r="AB5" s="19"/>
    </row>
    <row r="6" spans="1:28" x14ac:dyDescent="0.25">
      <c r="A6" t="s">
        <v>1</v>
      </c>
      <c r="B6" s="17" t="s">
        <v>87</v>
      </c>
      <c r="C6" s="17" t="s">
        <v>88</v>
      </c>
      <c r="D6">
        <v>12</v>
      </c>
      <c r="E6" s="9">
        <v>462.02442681003191</v>
      </c>
      <c r="F6" s="10">
        <v>0.93680221811460285</v>
      </c>
      <c r="G6" t="s">
        <v>199</v>
      </c>
      <c r="H6" s="10">
        <v>2.3610000000000002</v>
      </c>
      <c r="I6" s="10">
        <v>4.083333333333333</v>
      </c>
      <c r="J6" s="10">
        <v>0.16666666666666666</v>
      </c>
      <c r="K6" s="10">
        <v>0</v>
      </c>
      <c r="L6" s="10">
        <v>0</v>
      </c>
      <c r="M6" s="9">
        <v>18.11</v>
      </c>
      <c r="N6" s="10">
        <v>1.5091666666666665</v>
      </c>
      <c r="O6" s="10">
        <v>0.89745553041966886</v>
      </c>
      <c r="P6" s="10">
        <v>11.542</v>
      </c>
      <c r="Q6" s="10">
        <v>0.16666666666666666</v>
      </c>
      <c r="R6" s="10">
        <v>0.16666666666666666</v>
      </c>
      <c r="S6" s="10">
        <v>8.3333333333333329E-2</v>
      </c>
      <c r="T6" s="10">
        <v>8.3333333333333329E-2</v>
      </c>
      <c r="U6" s="9">
        <v>13.728999999999999</v>
      </c>
      <c r="V6" s="10">
        <v>1.1440833333333333</v>
      </c>
      <c r="W6" s="10">
        <v>0</v>
      </c>
      <c r="X6" s="10">
        <v>0</v>
      </c>
      <c r="Y6" s="10">
        <v>0</v>
      </c>
      <c r="Z6" s="10">
        <v>0</v>
      </c>
      <c r="AA6" s="10">
        <v>0</v>
      </c>
      <c r="AB6" s="10">
        <v>0</v>
      </c>
    </row>
    <row r="7" spans="1:28" x14ac:dyDescent="0.25">
      <c r="A7" t="s">
        <v>3</v>
      </c>
      <c r="B7" s="17" t="s">
        <v>89</v>
      </c>
      <c r="C7" s="17" t="s">
        <v>90</v>
      </c>
      <c r="D7">
        <v>19</v>
      </c>
      <c r="E7" s="9">
        <v>358.88247381817513</v>
      </c>
      <c r="F7" s="10">
        <v>1.2221678908709332</v>
      </c>
      <c r="G7" t="s">
        <v>155</v>
      </c>
      <c r="H7" s="10">
        <v>7.1390000000000002</v>
      </c>
      <c r="I7" s="10">
        <v>3.8421052631578947</v>
      </c>
      <c r="J7" s="10">
        <v>1.631578947368421</v>
      </c>
      <c r="K7" s="10">
        <v>0.10526315789473684</v>
      </c>
      <c r="L7" s="10">
        <v>0.15789473684210525</v>
      </c>
      <c r="M7" s="9">
        <v>124.375</v>
      </c>
      <c r="N7" s="10">
        <v>6.5460526315789478</v>
      </c>
      <c r="O7" s="10">
        <v>0.82147791389513936</v>
      </c>
      <c r="P7" s="10">
        <v>8.7560000000000002</v>
      </c>
      <c r="Q7" s="10">
        <v>0.68421052631578949</v>
      </c>
      <c r="R7" s="10">
        <v>0.57894736842105265</v>
      </c>
      <c r="S7" s="10">
        <v>0.42105263157894735</v>
      </c>
      <c r="T7" s="10">
        <v>0.26315789473684209</v>
      </c>
      <c r="U7" s="9">
        <v>297.738</v>
      </c>
      <c r="V7" s="10">
        <v>15.670421052631578</v>
      </c>
      <c r="W7" s="10">
        <v>0.54140567612115342</v>
      </c>
      <c r="X7" s="10">
        <v>1.3</v>
      </c>
      <c r="Y7" s="10">
        <v>0.63157894736842102</v>
      </c>
      <c r="Z7" s="10">
        <v>0.52631578947368418</v>
      </c>
      <c r="AA7" s="10">
        <v>0.36842105263157893</v>
      </c>
      <c r="AB7" s="10">
        <v>0.15789473684210525</v>
      </c>
    </row>
    <row r="8" spans="1:28" x14ac:dyDescent="0.25">
      <c r="A8" t="s">
        <v>4</v>
      </c>
      <c r="B8" s="17" t="s">
        <v>91</v>
      </c>
      <c r="C8" s="17" t="s">
        <v>92</v>
      </c>
      <c r="D8">
        <v>34</v>
      </c>
      <c r="E8" s="9">
        <v>305.90056334408871</v>
      </c>
      <c r="F8" s="10">
        <v>1.1924567680381644</v>
      </c>
      <c r="G8" t="s">
        <v>200</v>
      </c>
      <c r="H8" s="10">
        <v>4.319</v>
      </c>
      <c r="I8" s="10">
        <v>3.4705882352941178</v>
      </c>
      <c r="J8" s="10">
        <v>1.4411764705882353</v>
      </c>
      <c r="K8" s="10">
        <v>0.47058823529411764</v>
      </c>
      <c r="L8" s="10">
        <v>0</v>
      </c>
      <c r="M8" s="9">
        <v>394.18599999999998</v>
      </c>
      <c r="N8" s="10">
        <v>11.593705882352941</v>
      </c>
      <c r="O8" s="10">
        <v>0.89082497249982251</v>
      </c>
      <c r="P8" s="10">
        <v>6.3680000000000003</v>
      </c>
      <c r="Q8" s="10">
        <v>0.79411764705882348</v>
      </c>
      <c r="R8" s="10">
        <v>0.6470588235294118</v>
      </c>
      <c r="S8" s="10">
        <v>0.29411764705882354</v>
      </c>
      <c r="T8" s="10">
        <v>0.17647058823529413</v>
      </c>
      <c r="U8" s="9">
        <v>745.13800000000003</v>
      </c>
      <c r="V8" s="10">
        <v>21.915823529411767</v>
      </c>
      <c r="W8" s="10">
        <v>1.0204003586527752</v>
      </c>
      <c r="X8" s="10">
        <v>1.8979999999999999</v>
      </c>
      <c r="Y8" s="10">
        <v>0.6470588235294118</v>
      </c>
      <c r="Z8" s="10">
        <v>0.6470588235294118</v>
      </c>
      <c r="AA8" s="10">
        <v>0.47058823529411764</v>
      </c>
      <c r="AB8" s="10">
        <v>0.26470588235294118</v>
      </c>
    </row>
    <row r="9" spans="1:28" x14ac:dyDescent="0.25">
      <c r="A9" t="s">
        <v>5</v>
      </c>
      <c r="B9" s="17" t="s">
        <v>93</v>
      </c>
      <c r="C9" s="17">
        <v>43223</v>
      </c>
      <c r="D9">
        <v>41</v>
      </c>
      <c r="E9" s="9">
        <v>297.26448198204105</v>
      </c>
      <c r="F9" s="10">
        <v>0.93330662983425394</v>
      </c>
      <c r="G9" t="s">
        <v>154</v>
      </c>
      <c r="H9" s="10">
        <v>4.4619999999999997</v>
      </c>
      <c r="I9" s="10">
        <v>2.6341463414634148</v>
      </c>
      <c r="J9" s="10">
        <v>0.85365853658536583</v>
      </c>
      <c r="K9" s="10">
        <v>0.12195121951219512</v>
      </c>
      <c r="L9" s="10">
        <v>0</v>
      </c>
      <c r="M9" s="9">
        <v>250.143</v>
      </c>
      <c r="N9" s="10">
        <v>6.1010487804878046</v>
      </c>
      <c r="O9" s="10">
        <v>1.5422499999999997</v>
      </c>
      <c r="P9" s="10">
        <v>5.97</v>
      </c>
      <c r="Q9" s="10">
        <v>0.29268292682926828</v>
      </c>
      <c r="R9" s="10">
        <v>0.24390243902439024</v>
      </c>
      <c r="S9" s="10">
        <v>0.17073170731707318</v>
      </c>
      <c r="T9" s="10">
        <v>0.14634146341463414</v>
      </c>
      <c r="U9" s="9">
        <v>1356.471</v>
      </c>
      <c r="V9" s="10">
        <v>33.084658536585366</v>
      </c>
      <c r="W9" s="10">
        <v>1.2116535716306469</v>
      </c>
      <c r="X9" s="10">
        <v>2.6480000000000001</v>
      </c>
      <c r="Y9" s="10">
        <v>1.2439024390243902</v>
      </c>
      <c r="Z9" s="10">
        <v>0.97560975609756095</v>
      </c>
      <c r="AA9" s="10">
        <v>0.56097560975609762</v>
      </c>
      <c r="AB9" s="10">
        <v>0.29268292682926828</v>
      </c>
    </row>
    <row r="10" spans="1:28" x14ac:dyDescent="0.25">
      <c r="A10" t="s">
        <v>6</v>
      </c>
      <c r="B10" s="17">
        <v>43254</v>
      </c>
      <c r="C10" s="17">
        <v>43347</v>
      </c>
      <c r="D10">
        <v>34</v>
      </c>
      <c r="E10" s="9">
        <v>402.35073524657537</v>
      </c>
      <c r="F10" s="10">
        <v>1.1437436743674363</v>
      </c>
      <c r="G10" t="s">
        <v>199</v>
      </c>
      <c r="H10" s="10">
        <v>4.7530000000000001</v>
      </c>
      <c r="I10" s="10">
        <v>4.2941176470588234</v>
      </c>
      <c r="J10" s="10">
        <v>2.3529411764705883</v>
      </c>
      <c r="K10" s="10">
        <v>0.82352941176470584</v>
      </c>
      <c r="L10" s="10">
        <v>0</v>
      </c>
      <c r="M10" s="9">
        <v>193.03</v>
      </c>
      <c r="N10" s="10">
        <v>5.6773529411764709</v>
      </c>
      <c r="O10" s="10">
        <v>1.5161632526180184</v>
      </c>
      <c r="P10" s="10">
        <v>9.1539999999999999</v>
      </c>
      <c r="Q10" s="10">
        <v>0.52941176470588236</v>
      </c>
      <c r="R10" s="10">
        <v>0.38235294117647056</v>
      </c>
      <c r="S10" s="10">
        <v>0.23529411764705882</v>
      </c>
      <c r="T10" s="10">
        <v>0.20588235294117646</v>
      </c>
      <c r="U10" s="9">
        <v>1385.424</v>
      </c>
      <c r="V10" s="10">
        <v>40.747764705882354</v>
      </c>
      <c r="W10" s="10">
        <v>1.9641842376710266</v>
      </c>
      <c r="X10" s="10">
        <v>3.74</v>
      </c>
      <c r="Y10" s="10">
        <v>2.5</v>
      </c>
      <c r="Z10" s="10">
        <v>2.5</v>
      </c>
      <c r="AA10" s="10">
        <v>1.4705882352941178</v>
      </c>
      <c r="AB10" s="10">
        <v>0.67647058823529416</v>
      </c>
    </row>
    <row r="11" spans="1:28" x14ac:dyDescent="0.25">
      <c r="A11" s="19" t="s">
        <v>201</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row>
    <row r="12" spans="1:28" x14ac:dyDescent="0.25">
      <c r="A12" t="s">
        <v>1</v>
      </c>
      <c r="B12" s="17" t="s">
        <v>87</v>
      </c>
      <c r="C12" s="17" t="s">
        <v>88</v>
      </c>
      <c r="D12">
        <v>12</v>
      </c>
      <c r="E12" s="9">
        <v>5544.2931217203832</v>
      </c>
      <c r="F12" s="10">
        <v>0.93680221811460285</v>
      </c>
      <c r="G12" t="s">
        <v>199</v>
      </c>
      <c r="H12" s="10">
        <v>2.3610000000000002</v>
      </c>
      <c r="I12">
        <v>49</v>
      </c>
      <c r="J12" s="9">
        <v>2</v>
      </c>
      <c r="K12" s="9">
        <v>0</v>
      </c>
      <c r="L12" s="9">
        <v>0</v>
      </c>
      <c r="M12" s="9">
        <v>18.11</v>
      </c>
      <c r="N12" s="10">
        <v>1.5091666666666665</v>
      </c>
      <c r="O12" s="10">
        <v>0.89745553041966886</v>
      </c>
      <c r="P12" s="10">
        <v>11.542</v>
      </c>
      <c r="Q12">
        <v>2</v>
      </c>
      <c r="R12">
        <v>2</v>
      </c>
      <c r="S12">
        <v>1</v>
      </c>
      <c r="T12">
        <v>1</v>
      </c>
      <c r="U12" s="9">
        <v>13.728999999999999</v>
      </c>
      <c r="V12" s="10">
        <v>1.1440833333333333</v>
      </c>
      <c r="W12" s="10">
        <v>0</v>
      </c>
      <c r="X12" s="10">
        <v>0</v>
      </c>
      <c r="Y12" s="9">
        <v>0</v>
      </c>
      <c r="Z12" s="9">
        <v>0</v>
      </c>
      <c r="AA12" s="9">
        <v>0</v>
      </c>
      <c r="AB12" s="9">
        <v>0</v>
      </c>
    </row>
    <row r="13" spans="1:28" x14ac:dyDescent="0.25">
      <c r="A13" t="s">
        <v>3</v>
      </c>
      <c r="B13" s="17" t="s">
        <v>89</v>
      </c>
      <c r="C13" s="17" t="s">
        <v>90</v>
      </c>
      <c r="D13">
        <v>19</v>
      </c>
      <c r="E13" s="9">
        <v>6818.7670025453281</v>
      </c>
      <c r="F13" s="10">
        <v>1.2221678908709332</v>
      </c>
      <c r="G13" t="s">
        <v>155</v>
      </c>
      <c r="H13" s="10">
        <v>7.1390000000000002</v>
      </c>
      <c r="I13">
        <v>73</v>
      </c>
      <c r="J13" s="9">
        <v>31</v>
      </c>
      <c r="K13" s="9">
        <v>2</v>
      </c>
      <c r="L13" s="9">
        <v>3</v>
      </c>
      <c r="M13" s="9">
        <v>124.375</v>
      </c>
      <c r="N13" s="10">
        <v>6.5460526315789478</v>
      </c>
      <c r="O13" s="10">
        <v>0.82147791389513936</v>
      </c>
      <c r="P13" s="10">
        <v>8.7560000000000002</v>
      </c>
      <c r="Q13">
        <v>13</v>
      </c>
      <c r="R13">
        <v>11</v>
      </c>
      <c r="S13">
        <v>8</v>
      </c>
      <c r="T13">
        <v>5</v>
      </c>
      <c r="U13" s="9">
        <v>297.738</v>
      </c>
      <c r="V13" s="10">
        <v>15.670421052631578</v>
      </c>
      <c r="W13" s="10">
        <v>0.54140567612115342</v>
      </c>
      <c r="X13" s="10">
        <v>1.3</v>
      </c>
      <c r="Y13" s="9">
        <v>12</v>
      </c>
      <c r="Z13" s="9">
        <v>10</v>
      </c>
      <c r="AA13" s="9">
        <v>7</v>
      </c>
      <c r="AB13" s="9">
        <v>3</v>
      </c>
    </row>
    <row r="14" spans="1:28" x14ac:dyDescent="0.25">
      <c r="A14" t="s">
        <v>4</v>
      </c>
      <c r="B14" s="17" t="s">
        <v>91</v>
      </c>
      <c r="C14" s="17" t="s">
        <v>92</v>
      </c>
      <c r="D14">
        <v>34</v>
      </c>
      <c r="E14" s="9">
        <v>10400.619153699017</v>
      </c>
      <c r="F14" s="10">
        <v>1.1924567680381644</v>
      </c>
      <c r="G14" t="s">
        <v>200</v>
      </c>
      <c r="H14" s="10">
        <v>4.319</v>
      </c>
      <c r="I14">
        <v>118</v>
      </c>
      <c r="J14" s="9">
        <v>49</v>
      </c>
      <c r="K14" s="9">
        <v>16</v>
      </c>
      <c r="L14" s="9">
        <v>0</v>
      </c>
      <c r="M14" s="9">
        <v>394.18599999999998</v>
      </c>
      <c r="N14" s="10">
        <v>11.593705882352941</v>
      </c>
      <c r="O14" s="10">
        <v>0.89082497249982251</v>
      </c>
      <c r="P14" s="10">
        <v>6.3680000000000003</v>
      </c>
      <c r="Q14">
        <v>27</v>
      </c>
      <c r="R14">
        <v>22</v>
      </c>
      <c r="S14">
        <v>10</v>
      </c>
      <c r="T14">
        <v>6</v>
      </c>
      <c r="U14" s="9">
        <v>745.13800000000003</v>
      </c>
      <c r="V14" s="10">
        <v>21.915823529411767</v>
      </c>
      <c r="W14" s="10">
        <v>1.0204003586527752</v>
      </c>
      <c r="X14" s="10">
        <v>1.8979999999999999</v>
      </c>
      <c r="Y14" s="9">
        <v>22</v>
      </c>
      <c r="Z14" s="9">
        <v>22</v>
      </c>
      <c r="AA14" s="9">
        <v>16</v>
      </c>
      <c r="AB14" s="9">
        <v>9</v>
      </c>
    </row>
    <row r="15" spans="1:28" x14ac:dyDescent="0.25">
      <c r="A15" t="s">
        <v>5</v>
      </c>
      <c r="B15" s="17" t="s">
        <v>93</v>
      </c>
      <c r="C15" s="17">
        <v>43223</v>
      </c>
      <c r="D15">
        <v>41</v>
      </c>
      <c r="E15" s="9">
        <v>12187.843761263684</v>
      </c>
      <c r="F15" s="10">
        <v>0.93330662983425394</v>
      </c>
      <c r="G15" t="s">
        <v>154</v>
      </c>
      <c r="H15" s="10">
        <v>4.4619999999999997</v>
      </c>
      <c r="I15">
        <v>108</v>
      </c>
      <c r="J15" s="9">
        <v>35</v>
      </c>
      <c r="K15" s="9">
        <v>5</v>
      </c>
      <c r="L15" s="9">
        <v>0</v>
      </c>
      <c r="M15" s="9">
        <v>250.143</v>
      </c>
      <c r="N15" s="10">
        <v>6.1010487804878046</v>
      </c>
      <c r="O15" s="10">
        <v>1.5422499999999997</v>
      </c>
      <c r="P15" s="10">
        <v>5.97</v>
      </c>
      <c r="Q15">
        <v>12</v>
      </c>
      <c r="R15">
        <v>10</v>
      </c>
      <c r="S15">
        <v>7</v>
      </c>
      <c r="T15">
        <v>6</v>
      </c>
      <c r="U15" s="9">
        <v>1356.471</v>
      </c>
      <c r="V15" s="10">
        <v>33.084658536585366</v>
      </c>
      <c r="W15" s="10">
        <v>1.2116535716306469</v>
      </c>
      <c r="X15" s="10">
        <v>2.6480000000000001</v>
      </c>
      <c r="Y15" s="9">
        <v>51</v>
      </c>
      <c r="Z15" s="9">
        <v>40</v>
      </c>
      <c r="AA15" s="9">
        <v>23</v>
      </c>
      <c r="AB15" s="9">
        <v>12</v>
      </c>
    </row>
    <row r="16" spans="1:28" x14ac:dyDescent="0.25">
      <c r="A16" t="s">
        <v>6</v>
      </c>
      <c r="B16" s="17">
        <v>43254</v>
      </c>
      <c r="C16" s="17">
        <v>43347</v>
      </c>
      <c r="D16">
        <v>34</v>
      </c>
      <c r="E16" s="9">
        <v>13679.924998383565</v>
      </c>
      <c r="F16" s="10">
        <v>1.1437436743674363</v>
      </c>
      <c r="G16" t="s">
        <v>199</v>
      </c>
      <c r="H16" s="10">
        <v>4.7530000000000001</v>
      </c>
      <c r="I16">
        <v>146</v>
      </c>
      <c r="J16" s="9">
        <v>80</v>
      </c>
      <c r="K16" s="9">
        <v>28</v>
      </c>
      <c r="L16" s="9">
        <v>0</v>
      </c>
      <c r="M16" s="9">
        <v>193.03</v>
      </c>
      <c r="N16" s="10">
        <v>5.6773529411764709</v>
      </c>
      <c r="O16" s="10">
        <v>1.5161632526180184</v>
      </c>
      <c r="P16" s="10">
        <v>9.1539999999999999</v>
      </c>
      <c r="Q16">
        <v>18</v>
      </c>
      <c r="R16">
        <v>13</v>
      </c>
      <c r="S16">
        <v>8</v>
      </c>
      <c r="T16">
        <v>7</v>
      </c>
      <c r="U16" s="9">
        <v>1385.424</v>
      </c>
      <c r="V16" s="10">
        <v>40.747764705882354</v>
      </c>
      <c r="W16" s="10">
        <v>1.9641842376710266</v>
      </c>
      <c r="X16" s="10">
        <v>3.74</v>
      </c>
      <c r="Y16" s="9">
        <v>85</v>
      </c>
      <c r="Z16" s="9">
        <v>85</v>
      </c>
      <c r="AA16" s="9">
        <v>50</v>
      </c>
      <c r="AB16" s="9">
        <v>23</v>
      </c>
    </row>
    <row r="17" spans="1:28" x14ac:dyDescent="0.25">
      <c r="A17" t="s">
        <v>7</v>
      </c>
      <c r="B17" s="17" t="s">
        <v>87</v>
      </c>
      <c r="C17" s="17">
        <v>43347</v>
      </c>
      <c r="D17">
        <v>140</v>
      </c>
      <c r="E17" s="9">
        <v>9726.2896075223962</v>
      </c>
      <c r="F17" s="10">
        <v>1.1033152089482654</v>
      </c>
      <c r="G17" t="s">
        <v>199</v>
      </c>
      <c r="H17" s="10">
        <v>7.1390000000000002</v>
      </c>
      <c r="I17" s="9">
        <v>494</v>
      </c>
      <c r="J17" s="9">
        <v>197</v>
      </c>
      <c r="K17" s="9">
        <v>51</v>
      </c>
      <c r="L17" s="9">
        <v>3</v>
      </c>
      <c r="M17" s="9">
        <v>979.84400000000005</v>
      </c>
      <c r="N17" s="10" t="s">
        <v>176</v>
      </c>
      <c r="O17" s="10" t="s">
        <v>176</v>
      </c>
      <c r="P17" s="10" t="s">
        <v>176</v>
      </c>
      <c r="Q17" s="9">
        <v>72</v>
      </c>
      <c r="R17" s="9">
        <v>58</v>
      </c>
      <c r="S17" s="9">
        <v>34</v>
      </c>
      <c r="T17" s="9">
        <v>25</v>
      </c>
      <c r="U17" s="9">
        <v>3798.5</v>
      </c>
      <c r="V17" s="10" t="s">
        <v>176</v>
      </c>
      <c r="W17" s="10" t="s">
        <v>176</v>
      </c>
      <c r="X17" s="10" t="s">
        <v>176</v>
      </c>
      <c r="Y17" s="9">
        <v>170</v>
      </c>
      <c r="Z17" s="9">
        <v>157</v>
      </c>
      <c r="AA17" s="9">
        <v>96</v>
      </c>
      <c r="AB17" s="9">
        <v>47</v>
      </c>
    </row>
  </sheetData>
  <mergeCells count="6">
    <mergeCell ref="A11:AB11"/>
    <mergeCell ref="A3:E3"/>
    <mergeCell ref="F3:L3"/>
    <mergeCell ref="M3:T3"/>
    <mergeCell ref="U3:AB3"/>
    <mergeCell ref="A5:AB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9"/>
  <sheetViews>
    <sheetView zoomScale="60" zoomScaleNormal="60" workbookViewId="0">
      <selection activeCell="L27" sqref="L27"/>
    </sheetView>
  </sheetViews>
  <sheetFormatPr defaultColWidth="11.42578125" defaultRowHeight="15" x14ac:dyDescent="0.25"/>
  <sheetData>
    <row r="1" spans="1:10" x14ac:dyDescent="0.25">
      <c r="A1" t="s">
        <v>103</v>
      </c>
      <c r="F1" s="3"/>
      <c r="G1" s="3"/>
    </row>
    <row r="2" spans="1:10" x14ac:dyDescent="0.25">
      <c r="B2" t="s">
        <v>62</v>
      </c>
      <c r="C2" t="s">
        <v>63</v>
      </c>
      <c r="D2" t="s">
        <v>64</v>
      </c>
      <c r="E2" t="s">
        <v>65</v>
      </c>
      <c r="F2" s="3" t="s">
        <v>164</v>
      </c>
      <c r="G2" s="3" t="s">
        <v>165</v>
      </c>
      <c r="I2" t="s">
        <v>66</v>
      </c>
      <c r="J2" t="s">
        <v>67</v>
      </c>
    </row>
    <row r="3" spans="1:10" x14ac:dyDescent="0.25">
      <c r="A3" t="s">
        <v>59</v>
      </c>
      <c r="B3">
        <v>2</v>
      </c>
      <c r="C3">
        <v>4</v>
      </c>
      <c r="D3">
        <v>3</v>
      </c>
      <c r="E3">
        <v>2</v>
      </c>
      <c r="F3">
        <v>5</v>
      </c>
      <c r="G3" s="9">
        <v>4</v>
      </c>
      <c r="I3" s="9">
        <v>3</v>
      </c>
      <c r="J3" s="9">
        <v>0.89442719099991586</v>
      </c>
    </row>
    <row r="4" spans="1:10" x14ac:dyDescent="0.25">
      <c r="A4" t="s">
        <v>60</v>
      </c>
      <c r="B4">
        <v>0</v>
      </c>
      <c r="C4">
        <v>1</v>
      </c>
      <c r="D4">
        <v>1</v>
      </c>
      <c r="E4">
        <v>1</v>
      </c>
      <c r="F4">
        <v>0</v>
      </c>
      <c r="G4" s="9">
        <v>1</v>
      </c>
      <c r="I4" s="9">
        <v>0.66666666666666663</v>
      </c>
      <c r="J4" s="9">
        <v>0.51639777949432231</v>
      </c>
    </row>
    <row r="5" spans="1:10" x14ac:dyDescent="0.25">
      <c r="A5" t="s">
        <v>61</v>
      </c>
      <c r="B5">
        <v>7</v>
      </c>
      <c r="C5">
        <v>8</v>
      </c>
      <c r="D5">
        <v>7</v>
      </c>
      <c r="E5">
        <v>6</v>
      </c>
      <c r="F5">
        <v>9</v>
      </c>
      <c r="G5" s="9">
        <v>10</v>
      </c>
      <c r="I5" s="9">
        <v>7.5</v>
      </c>
      <c r="J5" s="9">
        <v>1.0488088481701516</v>
      </c>
    </row>
    <row r="6" spans="1:10" x14ac:dyDescent="0.25">
      <c r="A6" t="s">
        <v>68</v>
      </c>
      <c r="B6" s="9">
        <v>9</v>
      </c>
      <c r="C6" s="9">
        <v>13</v>
      </c>
      <c r="D6" s="9">
        <v>11</v>
      </c>
      <c r="E6" s="9">
        <v>9</v>
      </c>
      <c r="F6">
        <v>14</v>
      </c>
      <c r="G6" s="9">
        <f>SUM(G3:G5)</f>
        <v>15</v>
      </c>
      <c r="I6" s="9">
        <v>10.8</v>
      </c>
    </row>
    <row r="7" spans="1:10" x14ac:dyDescent="0.25">
      <c r="D7" s="9"/>
    </row>
    <row r="8" spans="1:10" x14ac:dyDescent="0.25">
      <c r="D8" s="9"/>
    </row>
    <row r="9" spans="1:10" x14ac:dyDescent="0.25">
      <c r="D9" s="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H7"/>
  <sheetViews>
    <sheetView zoomScale="70" zoomScaleNormal="70" workbookViewId="0">
      <selection activeCell="K20" sqref="K20"/>
    </sheetView>
  </sheetViews>
  <sheetFormatPr defaultColWidth="11.42578125" defaultRowHeight="15" x14ac:dyDescent="0.25"/>
  <sheetData>
    <row r="2" spans="1:34" x14ac:dyDescent="0.25">
      <c r="A2" t="s">
        <v>81</v>
      </c>
      <c r="B2" t="s">
        <v>121</v>
      </c>
      <c r="C2" t="s">
        <v>122</v>
      </c>
      <c r="D2" t="s">
        <v>123</v>
      </c>
      <c r="E2" t="s">
        <v>124</v>
      </c>
      <c r="F2" t="s">
        <v>125</v>
      </c>
      <c r="G2" t="s">
        <v>126</v>
      </c>
      <c r="H2" t="s">
        <v>127</v>
      </c>
      <c r="I2" t="s">
        <v>128</v>
      </c>
      <c r="J2" t="s">
        <v>129</v>
      </c>
      <c r="K2" t="s">
        <v>130</v>
      </c>
      <c r="L2" t="s">
        <v>131</v>
      </c>
      <c r="M2" t="s">
        <v>132</v>
      </c>
      <c r="N2" t="s">
        <v>133</v>
      </c>
      <c r="O2" t="s">
        <v>134</v>
      </c>
      <c r="P2" t="s">
        <v>135</v>
      </c>
      <c r="Q2" t="s">
        <v>136</v>
      </c>
      <c r="R2" t="s">
        <v>137</v>
      </c>
      <c r="S2" t="s">
        <v>138</v>
      </c>
      <c r="T2" t="s">
        <v>139</v>
      </c>
      <c r="U2" t="s">
        <v>140</v>
      </c>
      <c r="V2" t="s">
        <v>141</v>
      </c>
      <c r="W2" t="s">
        <v>142</v>
      </c>
      <c r="X2" t="s">
        <v>143</v>
      </c>
      <c r="Y2" t="s">
        <v>144</v>
      </c>
      <c r="Z2" t="s">
        <v>145</v>
      </c>
      <c r="AA2" t="s">
        <v>146</v>
      </c>
      <c r="AB2" t="s">
        <v>147</v>
      </c>
      <c r="AC2" t="s">
        <v>148</v>
      </c>
      <c r="AD2" t="s">
        <v>149</v>
      </c>
      <c r="AE2" t="s">
        <v>150</v>
      </c>
      <c r="AF2" t="s">
        <v>151</v>
      </c>
      <c r="AG2" t="s">
        <v>152</v>
      </c>
      <c r="AH2" t="s">
        <v>153</v>
      </c>
    </row>
    <row r="3" spans="1:34" x14ac:dyDescent="0.25">
      <c r="A3" t="s">
        <v>24</v>
      </c>
      <c r="B3">
        <v>277.2</v>
      </c>
      <c r="C3">
        <v>23.49</v>
      </c>
      <c r="D3">
        <v>0.39679999999999999</v>
      </c>
      <c r="E3">
        <v>153.19999999999999</v>
      </c>
      <c r="F3">
        <v>176.4</v>
      </c>
      <c r="G3">
        <v>2.9000000000000001E-2</v>
      </c>
      <c r="H3">
        <v>5.4989999999999997E-2</v>
      </c>
      <c r="I3">
        <v>3.6519999999999997E-2</v>
      </c>
      <c r="J3">
        <v>0.27489999999999998</v>
      </c>
      <c r="K3">
        <v>0.68120000000000003</v>
      </c>
      <c r="L3">
        <v>3.5839999999999999E-3</v>
      </c>
      <c r="M3">
        <v>5.0779999999999999E-2</v>
      </c>
      <c r="N3">
        <v>5.1999999999999998E-2</v>
      </c>
      <c r="O3">
        <v>1.496</v>
      </c>
      <c r="P3">
        <v>5.3090000000000004E-3</v>
      </c>
      <c r="Q3">
        <v>1.643E-2</v>
      </c>
      <c r="R3">
        <v>3.499E-2</v>
      </c>
      <c r="S3">
        <v>0.23780000000000001</v>
      </c>
      <c r="T3">
        <v>3.611E-4</v>
      </c>
      <c r="U3">
        <v>1.091E-3</v>
      </c>
      <c r="V3">
        <v>1.199E-4</v>
      </c>
      <c r="W3">
        <v>6.8259999999999996E-3</v>
      </c>
      <c r="X3">
        <v>4.2430000000000002E-3</v>
      </c>
      <c r="Y3">
        <v>1.54E-2</v>
      </c>
      <c r="Z3">
        <v>5.934E-4</v>
      </c>
      <c r="AA3">
        <v>0.1331</v>
      </c>
      <c r="AB3">
        <v>1.449E-4</v>
      </c>
      <c r="AC3">
        <v>2.14E-4</v>
      </c>
      <c r="AD3">
        <v>1.1789999999999999E-3</v>
      </c>
      <c r="AE3">
        <v>7.9039999999999996E-3</v>
      </c>
      <c r="AF3">
        <v>8.7009999999999995E-4</v>
      </c>
      <c r="AG3">
        <v>4.7169999999999997E-4</v>
      </c>
      <c r="AH3">
        <v>6.4639999999999999E-4</v>
      </c>
    </row>
    <row r="4" spans="1:34" x14ac:dyDescent="0.25">
      <c r="A4" t="s">
        <v>25</v>
      </c>
      <c r="B4">
        <v>312.5</v>
      </c>
      <c r="C4">
        <v>27.4</v>
      </c>
      <c r="D4">
        <v>0.33229999999999998</v>
      </c>
      <c r="E4">
        <v>148.1</v>
      </c>
      <c r="F4">
        <v>139.6</v>
      </c>
      <c r="G4">
        <v>2.4170000000000001E-2</v>
      </c>
      <c r="H4">
        <v>2.605E-2</v>
      </c>
      <c r="I4">
        <v>2.452E-2</v>
      </c>
      <c r="J4">
        <v>0.2697</v>
      </c>
      <c r="K4">
        <v>0.71109999999999995</v>
      </c>
      <c r="L4">
        <v>3.5839999999999999E-3</v>
      </c>
      <c r="M4">
        <v>3.5799999999999998E-2</v>
      </c>
      <c r="N4">
        <v>4.734E-2</v>
      </c>
      <c r="O4">
        <v>0.57469999999999999</v>
      </c>
      <c r="P4">
        <v>6.3699999999999998E-3</v>
      </c>
      <c r="Q4">
        <v>1.8589999999999999E-2</v>
      </c>
      <c r="R4">
        <v>1.932E-2</v>
      </c>
      <c r="S4">
        <v>0.17180000000000001</v>
      </c>
      <c r="T4">
        <v>2.6689999999999998E-4</v>
      </c>
      <c r="U4">
        <v>5.0120000000000004E-4</v>
      </c>
      <c r="V4">
        <v>1.3990000000000001E-4</v>
      </c>
      <c r="W4">
        <v>3.754E-3</v>
      </c>
      <c r="X4">
        <v>3.6640000000000002E-3</v>
      </c>
      <c r="Y4">
        <v>8.4060000000000003E-3</v>
      </c>
      <c r="Z4">
        <v>5.4100000000000003E-4</v>
      </c>
      <c r="AA4">
        <v>4.224E-2</v>
      </c>
      <c r="AB4">
        <v>2.029E-4</v>
      </c>
      <c r="AC4">
        <v>2.3039999999999999E-4</v>
      </c>
      <c r="AD4">
        <v>8.7140000000000004E-4</v>
      </c>
      <c r="AE4">
        <v>1.8610000000000002E-2</v>
      </c>
      <c r="AF4">
        <v>8.2169999999999997E-4</v>
      </c>
      <c r="AG4">
        <v>5.1099999999999995E-4</v>
      </c>
      <c r="AH4">
        <v>5.8379999999999999E-4</v>
      </c>
    </row>
    <row r="5" spans="1:34" x14ac:dyDescent="0.25">
      <c r="A5" t="s">
        <v>26</v>
      </c>
      <c r="B5">
        <v>414.5</v>
      </c>
      <c r="C5">
        <v>53.48</v>
      </c>
      <c r="D5">
        <v>3.1720000000000002</v>
      </c>
      <c r="E5">
        <v>151.69999999999999</v>
      </c>
      <c r="F5">
        <v>456.9</v>
      </c>
      <c r="G5">
        <v>5.3170000000000002E-2</v>
      </c>
      <c r="H5">
        <v>4.9200000000000001E-2</v>
      </c>
      <c r="I5">
        <v>3.039E-2</v>
      </c>
      <c r="J5">
        <v>1.4039999999999999</v>
      </c>
      <c r="K5">
        <v>1.958</v>
      </c>
      <c r="L5">
        <v>7.4359999999999999E-3</v>
      </c>
      <c r="M5">
        <v>4.0370000000000003E-2</v>
      </c>
      <c r="N5">
        <v>3.7580000000000002E-2</v>
      </c>
      <c r="O5">
        <v>0.16400000000000001</v>
      </c>
      <c r="P5">
        <v>4.6010000000000001E-3</v>
      </c>
      <c r="Q5">
        <v>1.095E-2</v>
      </c>
      <c r="R5">
        <v>4.1829999999999999E-2</v>
      </c>
      <c r="S5">
        <v>0.94479999999999997</v>
      </c>
      <c r="T5">
        <v>4.3689999999999996E-3</v>
      </c>
      <c r="U5">
        <v>1.887E-3</v>
      </c>
      <c r="V5">
        <v>3.9970000000000001E-4</v>
      </c>
      <c r="W5">
        <v>4.6080000000000001E-3</v>
      </c>
      <c r="X5">
        <v>2.7000000000000001E-3</v>
      </c>
      <c r="Y5">
        <v>3.7569999999999999E-3</v>
      </c>
      <c r="Z5">
        <v>4.5380000000000003E-4</v>
      </c>
      <c r="AA5">
        <v>0.41560000000000002</v>
      </c>
      <c r="AB5">
        <v>2.2030000000000001E-3</v>
      </c>
      <c r="AC5">
        <v>2.4689999999999998E-4</v>
      </c>
      <c r="AD5">
        <v>8.2010000000000004E-4</v>
      </c>
      <c r="AE5">
        <v>6.0689999999999997E-3</v>
      </c>
      <c r="AF5">
        <v>5.8009999999999995E-4</v>
      </c>
      <c r="AG5">
        <v>1.73E-3</v>
      </c>
      <c r="AH5">
        <v>6.2549999999999997E-4</v>
      </c>
    </row>
    <row r="6" spans="1:34" x14ac:dyDescent="0.25">
      <c r="A6" t="s">
        <v>27</v>
      </c>
      <c r="B6">
        <v>179.4</v>
      </c>
      <c r="C6">
        <v>12.16</v>
      </c>
      <c r="D6">
        <v>0.36020000000000002</v>
      </c>
      <c r="E6">
        <v>137.5</v>
      </c>
      <c r="F6">
        <v>128.9</v>
      </c>
      <c r="G6">
        <v>2.9000000000000001E-2</v>
      </c>
      <c r="H6">
        <v>2.392E-2</v>
      </c>
      <c r="I6">
        <v>2.8299999999999999E-2</v>
      </c>
      <c r="J6">
        <v>0.1993</v>
      </c>
      <c r="K6">
        <v>0.70209999999999995</v>
      </c>
      <c r="L6">
        <v>2.3289999999999999E-3</v>
      </c>
      <c r="M6">
        <v>7.5029999999999999E-2</v>
      </c>
      <c r="N6">
        <v>5.4390000000000001E-2</v>
      </c>
      <c r="O6">
        <v>0.51690000000000003</v>
      </c>
      <c r="P6">
        <v>7.4320000000000002E-3</v>
      </c>
      <c r="Q6">
        <v>1.6E-2</v>
      </c>
      <c r="R6">
        <v>1.7639999999999999E-2</v>
      </c>
      <c r="S6">
        <v>9.4920000000000004E-2</v>
      </c>
      <c r="T6">
        <v>2.6689999999999998E-4</v>
      </c>
      <c r="U6">
        <v>6.4860000000000004E-4</v>
      </c>
      <c r="V6">
        <v>1.998E-4</v>
      </c>
      <c r="W6">
        <v>5.2900000000000004E-3</v>
      </c>
      <c r="X6">
        <v>4.2430000000000002E-3</v>
      </c>
      <c r="Y6">
        <v>8.0770000000000008E-3</v>
      </c>
      <c r="Z6">
        <v>7.1560000000000005E-4</v>
      </c>
      <c r="AA6">
        <v>5.2109999999999997E-2</v>
      </c>
      <c r="AB6">
        <v>2.898E-4</v>
      </c>
      <c r="AC6">
        <v>2.3039999999999999E-4</v>
      </c>
      <c r="AD6">
        <v>1.0250000000000001E-3</v>
      </c>
      <c r="AE6">
        <v>2.6540000000000001E-2</v>
      </c>
      <c r="AF6">
        <v>8.7009999999999995E-4</v>
      </c>
      <c r="AG6">
        <v>2.162E-4</v>
      </c>
      <c r="AH6">
        <v>5.6300000000000002E-4</v>
      </c>
    </row>
    <row r="7" spans="1:34" x14ac:dyDescent="0.25">
      <c r="A7" t="s">
        <v>6</v>
      </c>
      <c r="B7">
        <v>194.8</v>
      </c>
      <c r="C7">
        <v>48.12</v>
      </c>
      <c r="D7">
        <v>4</v>
      </c>
      <c r="E7">
        <v>152.9</v>
      </c>
      <c r="F7">
        <v>996.7</v>
      </c>
      <c r="G7">
        <v>5.8000000000000003E-2</v>
      </c>
      <c r="H7">
        <v>0.1056</v>
      </c>
      <c r="I7">
        <v>3.6650000000000002E-2</v>
      </c>
      <c r="J7">
        <v>2.9990000000000001</v>
      </c>
      <c r="K7">
        <v>2.778</v>
      </c>
      <c r="L7">
        <v>2.768E-2</v>
      </c>
      <c r="M7">
        <v>6.1190000000000001E-2</v>
      </c>
      <c r="N7">
        <v>6.5949999999999995E-2</v>
      </c>
      <c r="O7">
        <v>0.33450000000000002</v>
      </c>
      <c r="P7">
        <v>6.7239999999999999E-3</v>
      </c>
      <c r="Q7">
        <v>2.5080000000000002E-2</v>
      </c>
      <c r="R7">
        <v>4.8570000000000002E-2</v>
      </c>
      <c r="S7">
        <v>2.109</v>
      </c>
      <c r="T7">
        <v>5.0400000000000002E-3</v>
      </c>
      <c r="U7">
        <v>2.9780000000000002E-3</v>
      </c>
      <c r="V7">
        <v>7.9949999999999997E-4</v>
      </c>
      <c r="W7">
        <v>1.4500000000000001E-2</v>
      </c>
      <c r="X7">
        <v>5.9789999999999999E-3</v>
      </c>
      <c r="Y7">
        <v>5.9549999999999999E-2</v>
      </c>
      <c r="Z7">
        <v>1.0820000000000001E-3</v>
      </c>
      <c r="AA7">
        <v>0.88419999999999999</v>
      </c>
      <c r="AB7">
        <v>4.9410000000000001E-3</v>
      </c>
      <c r="AC7">
        <v>3.7859999999999999E-4</v>
      </c>
      <c r="AD7">
        <v>2.1020000000000001E-3</v>
      </c>
      <c r="AE7">
        <v>2.06E-2</v>
      </c>
      <c r="AF7">
        <v>5.3169999999999997E-4</v>
      </c>
      <c r="AG7">
        <v>1.5529999999999999E-3</v>
      </c>
      <c r="AH7">
        <v>9.592E-4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43"/>
  <sheetViews>
    <sheetView zoomScale="80" zoomScaleNormal="80" workbookViewId="0">
      <selection activeCell="E9" sqref="E9"/>
    </sheetView>
  </sheetViews>
  <sheetFormatPr defaultColWidth="11.42578125" defaultRowHeight="15" x14ac:dyDescent="0.25"/>
  <cols>
    <col min="1" max="1" width="17.85546875" customWidth="1"/>
    <col min="3" max="3" width="11.7109375" bestFit="1" customWidth="1"/>
    <col min="4" max="4" width="13.140625" bestFit="1" customWidth="1"/>
    <col min="5" max="5" width="13.42578125" bestFit="1" customWidth="1"/>
  </cols>
  <sheetData>
    <row r="1" spans="1:11" x14ac:dyDescent="0.25">
      <c r="A1" t="s">
        <v>8</v>
      </c>
    </row>
    <row r="2" spans="1:11" x14ac:dyDescent="0.25">
      <c r="A2" t="s">
        <v>9</v>
      </c>
      <c r="B2" t="s">
        <v>10</v>
      </c>
      <c r="C2" t="s">
        <v>11</v>
      </c>
      <c r="D2" t="s">
        <v>12</v>
      </c>
      <c r="E2" t="s">
        <v>13</v>
      </c>
      <c r="F2" t="s">
        <v>14</v>
      </c>
      <c r="G2" t="s">
        <v>15</v>
      </c>
      <c r="H2" t="s">
        <v>16</v>
      </c>
      <c r="I2" t="s">
        <v>17</v>
      </c>
      <c r="J2" t="s">
        <v>18</v>
      </c>
      <c r="K2" t="s">
        <v>19</v>
      </c>
    </row>
    <row r="3" spans="1:11" x14ac:dyDescent="0.25">
      <c r="A3" s="1">
        <v>43055</v>
      </c>
      <c r="B3" s="2">
        <v>1.0640000000000001</v>
      </c>
      <c r="C3" s="2">
        <v>260.5</v>
      </c>
      <c r="D3" s="2" t="s">
        <v>154</v>
      </c>
      <c r="E3" s="2">
        <v>13.35</v>
      </c>
      <c r="F3" s="2">
        <v>0.1</v>
      </c>
      <c r="G3" s="2">
        <v>9.9000000000000005E-2</v>
      </c>
      <c r="H3" s="2">
        <v>992.58249999999998</v>
      </c>
      <c r="I3" s="2">
        <v>0</v>
      </c>
      <c r="J3" s="2">
        <v>3.53</v>
      </c>
      <c r="K3" s="2">
        <v>60.54</v>
      </c>
    </row>
    <row r="4" spans="1:11" x14ac:dyDescent="0.25">
      <c r="A4" s="1">
        <v>43055.020833333336</v>
      </c>
      <c r="B4" s="2">
        <v>0.97099999999999997</v>
      </c>
      <c r="C4" s="2">
        <v>263.60000000000002</v>
      </c>
      <c r="D4" s="2" t="s">
        <v>154</v>
      </c>
      <c r="E4" s="2">
        <v>9.25</v>
      </c>
      <c r="F4" s="2">
        <v>0.1</v>
      </c>
      <c r="G4" s="2">
        <v>0.10199999999999999</v>
      </c>
      <c r="H4" s="2">
        <v>992.25609999999995</v>
      </c>
      <c r="I4" s="2">
        <v>0</v>
      </c>
      <c r="J4" s="2">
        <v>3.4470000000000001</v>
      </c>
      <c r="K4" s="2">
        <v>55.75</v>
      </c>
    </row>
    <row r="5" spans="1:11" x14ac:dyDescent="0.25">
      <c r="A5" s="1">
        <v>43055.041666666664</v>
      </c>
      <c r="B5" s="2">
        <v>1.05</v>
      </c>
      <c r="C5" s="2">
        <v>253.9</v>
      </c>
      <c r="D5" s="2" t="s">
        <v>154</v>
      </c>
      <c r="E5" s="2">
        <v>12.2</v>
      </c>
      <c r="F5" s="2">
        <v>0.1</v>
      </c>
      <c r="G5" s="2">
        <v>0.104</v>
      </c>
      <c r="H5" s="2">
        <v>992.24900000000002</v>
      </c>
      <c r="I5" s="2">
        <v>0</v>
      </c>
      <c r="J5" s="2">
        <v>3.4279999999999999</v>
      </c>
      <c r="K5" s="2">
        <v>56.92</v>
      </c>
    </row>
    <row r="6" spans="1:11" x14ac:dyDescent="0.25">
      <c r="A6" s="1">
        <v>43055.0625</v>
      </c>
      <c r="B6" s="2">
        <v>0.96099999999999997</v>
      </c>
      <c r="C6" s="2">
        <v>253.9</v>
      </c>
      <c r="D6" s="2" t="s">
        <v>154</v>
      </c>
      <c r="E6" s="2">
        <v>12.87</v>
      </c>
      <c r="F6" s="2">
        <v>9.9000000000000005E-2</v>
      </c>
      <c r="G6" s="2">
        <v>9.9000000000000005E-2</v>
      </c>
      <c r="H6" s="2">
        <v>992.6114</v>
      </c>
      <c r="I6" s="2">
        <v>0</v>
      </c>
      <c r="J6" s="2">
        <v>3.694</v>
      </c>
      <c r="K6" s="2">
        <v>53.08</v>
      </c>
    </row>
    <row r="7" spans="1:11" x14ac:dyDescent="0.25">
      <c r="A7" s="1">
        <v>43055.083333333336</v>
      </c>
      <c r="B7" s="2">
        <v>0.92700000000000005</v>
      </c>
      <c r="C7" s="2">
        <v>256.2</v>
      </c>
      <c r="D7" s="2" t="s">
        <v>154</v>
      </c>
      <c r="E7" s="2">
        <v>11.6</v>
      </c>
      <c r="F7" s="2">
        <v>0.1</v>
      </c>
      <c r="G7" s="2">
        <v>0.10100000000000001</v>
      </c>
      <c r="H7" s="2">
        <v>991.94629999999995</v>
      </c>
      <c r="I7" s="2">
        <v>0</v>
      </c>
      <c r="J7" s="2">
        <v>3.8090000000000002</v>
      </c>
      <c r="K7" s="2">
        <v>51.67</v>
      </c>
    </row>
    <row r="8" spans="1:11" x14ac:dyDescent="0.25">
      <c r="A8" s="1">
        <v>43055.104166666664</v>
      </c>
      <c r="B8" s="2">
        <v>0.98399999999999999</v>
      </c>
      <c r="C8" s="2">
        <v>256.3</v>
      </c>
      <c r="D8" s="2" t="s">
        <v>154</v>
      </c>
      <c r="E8" s="2">
        <v>10.34</v>
      </c>
      <c r="F8" s="2">
        <v>0.1</v>
      </c>
      <c r="G8" s="2">
        <v>9.7000000000000003E-2</v>
      </c>
      <c r="H8" s="2">
        <v>991.25450000000001</v>
      </c>
      <c r="I8" s="2">
        <v>0</v>
      </c>
      <c r="J8" s="2">
        <v>3.7919999999999998</v>
      </c>
      <c r="K8" s="2">
        <v>50.19</v>
      </c>
    </row>
    <row r="9" spans="1:11" x14ac:dyDescent="0.25">
      <c r="A9" s="1">
        <v>43055.125</v>
      </c>
      <c r="B9" s="2">
        <v>0.85</v>
      </c>
      <c r="C9" s="2">
        <v>264.60000000000002</v>
      </c>
      <c r="D9" s="2" t="s">
        <v>154</v>
      </c>
      <c r="E9" s="2">
        <v>13.58</v>
      </c>
      <c r="F9" s="2">
        <v>0.1</v>
      </c>
      <c r="G9" s="2">
        <v>0.1</v>
      </c>
      <c r="H9" s="2">
        <v>991.2568</v>
      </c>
      <c r="I9" s="2">
        <v>0</v>
      </c>
      <c r="J9" s="2">
        <v>3.5070000000000001</v>
      </c>
      <c r="K9" s="2">
        <v>49.58</v>
      </c>
    </row>
    <row r="10" spans="1:11" x14ac:dyDescent="0.25">
      <c r="A10" s="1">
        <v>43055.145833333336</v>
      </c>
      <c r="B10" s="2">
        <v>0.81899999999999995</v>
      </c>
      <c r="C10" s="2">
        <v>262.39999999999998</v>
      </c>
      <c r="D10" s="2" t="s">
        <v>154</v>
      </c>
      <c r="E10" s="2">
        <v>17.89</v>
      </c>
      <c r="F10" s="2">
        <v>0.1</v>
      </c>
      <c r="G10" s="2">
        <v>0.104</v>
      </c>
      <c r="H10" s="2">
        <v>991.27639999999997</v>
      </c>
      <c r="I10" s="2">
        <v>0</v>
      </c>
      <c r="J10" s="2">
        <v>3.5129999999999999</v>
      </c>
      <c r="K10" s="2">
        <v>50.19</v>
      </c>
    </row>
    <row r="11" spans="1:11" x14ac:dyDescent="0.25">
      <c r="A11" s="1">
        <v>43055.166666666664</v>
      </c>
      <c r="B11" s="2">
        <v>0.80500000000000005</v>
      </c>
      <c r="C11" s="2">
        <v>271.2</v>
      </c>
      <c r="D11" s="2" t="s">
        <v>155</v>
      </c>
      <c r="E11" s="2">
        <v>18.3</v>
      </c>
      <c r="F11" s="2">
        <v>9.9000000000000005E-2</v>
      </c>
      <c r="G11" s="2">
        <v>0.09</v>
      </c>
      <c r="H11" s="2">
        <v>991.36620000000005</v>
      </c>
      <c r="I11" s="2">
        <v>0</v>
      </c>
      <c r="J11" s="2">
        <v>3.367</v>
      </c>
      <c r="K11" s="2">
        <v>50.86</v>
      </c>
    </row>
    <row r="12" spans="1:11" x14ac:dyDescent="0.25">
      <c r="A12" s="1">
        <v>43055.1875</v>
      </c>
      <c r="B12" s="2">
        <v>0.74099999999999999</v>
      </c>
      <c r="C12" s="2">
        <v>271.39999999999998</v>
      </c>
      <c r="D12" s="2" t="s">
        <v>155</v>
      </c>
      <c r="E12" s="2">
        <v>26.87</v>
      </c>
      <c r="F12" s="2">
        <v>0.10199999999999999</v>
      </c>
      <c r="G12" s="2">
        <v>0.10100000000000001</v>
      </c>
      <c r="H12" s="2">
        <v>991.2432</v>
      </c>
      <c r="I12" s="2">
        <v>0</v>
      </c>
      <c r="J12" s="2">
        <v>4.2140000000000004</v>
      </c>
      <c r="K12" s="2">
        <v>41.21</v>
      </c>
    </row>
    <row r="13" spans="1:11" x14ac:dyDescent="0.25">
      <c r="A13" s="1">
        <v>43055.208333333336</v>
      </c>
      <c r="B13" s="2">
        <v>0.95599999999999996</v>
      </c>
      <c r="C13" s="2">
        <v>275.89999999999998</v>
      </c>
      <c r="D13" s="2" t="s">
        <v>155</v>
      </c>
      <c r="E13" s="2">
        <v>24.32</v>
      </c>
      <c r="F13" s="2">
        <v>0.10199999999999999</v>
      </c>
      <c r="G13" s="2">
        <v>9.6000000000000002E-2</v>
      </c>
      <c r="H13" s="2">
        <v>990.88239999999996</v>
      </c>
      <c r="I13" s="2">
        <v>0</v>
      </c>
      <c r="J13" s="2">
        <v>5.149</v>
      </c>
      <c r="K13" s="2">
        <v>41.7</v>
      </c>
    </row>
    <row r="14" spans="1:11" x14ac:dyDescent="0.25">
      <c r="A14" s="1">
        <v>43055.229166666664</v>
      </c>
      <c r="B14" s="2">
        <v>1.0900000000000001</v>
      </c>
      <c r="C14" s="2">
        <v>287.10000000000002</v>
      </c>
      <c r="D14" s="2" t="s">
        <v>155</v>
      </c>
      <c r="E14" s="2">
        <v>26.5</v>
      </c>
      <c r="F14" s="2">
        <v>0.10299999999999999</v>
      </c>
      <c r="G14" s="2">
        <v>0.10100000000000001</v>
      </c>
      <c r="H14" s="2">
        <v>990.63059999999996</v>
      </c>
      <c r="I14" s="2">
        <v>0</v>
      </c>
      <c r="J14" s="2">
        <v>5.83</v>
      </c>
      <c r="K14" s="2">
        <v>39.229999999999997</v>
      </c>
    </row>
    <row r="15" spans="1:11" x14ac:dyDescent="0.25">
      <c r="A15" s="1">
        <v>43055.25</v>
      </c>
      <c r="B15" s="2">
        <v>1.1419999999999999</v>
      </c>
      <c r="C15" s="2">
        <v>290.3</v>
      </c>
      <c r="D15" s="2" t="s">
        <v>155</v>
      </c>
      <c r="E15" s="2">
        <v>27.93</v>
      </c>
      <c r="F15" s="2">
        <v>0.10100000000000001</v>
      </c>
      <c r="G15" s="2">
        <v>0.104</v>
      </c>
      <c r="H15" s="2">
        <v>990.22699999999998</v>
      </c>
      <c r="I15" s="2">
        <v>0</v>
      </c>
      <c r="J15" s="2">
        <v>5.9260000000000002</v>
      </c>
      <c r="K15" s="2">
        <v>40.42</v>
      </c>
    </row>
    <row r="16" spans="1:11" x14ac:dyDescent="0.25">
      <c r="A16" s="1">
        <v>43055.270833333336</v>
      </c>
      <c r="B16" s="2">
        <v>1.331</v>
      </c>
      <c r="C16" s="2">
        <v>285</v>
      </c>
      <c r="D16" s="2" t="s">
        <v>155</v>
      </c>
      <c r="E16" s="2">
        <v>18.84</v>
      </c>
      <c r="F16" s="2">
        <v>0.10299999999999999</v>
      </c>
      <c r="G16" s="2">
        <v>0.10299999999999999</v>
      </c>
      <c r="H16" s="2">
        <v>989.88559999999995</v>
      </c>
      <c r="I16" s="2">
        <v>0</v>
      </c>
      <c r="J16" s="2">
        <v>5.8620000000000001</v>
      </c>
      <c r="K16" s="2">
        <v>39.29</v>
      </c>
    </row>
    <row r="17" spans="1:11" x14ac:dyDescent="0.25">
      <c r="A17" s="1">
        <v>43055.291666666664</v>
      </c>
      <c r="B17" s="2">
        <v>1.157</v>
      </c>
      <c r="C17" s="2">
        <v>284.89999999999998</v>
      </c>
      <c r="D17" s="2" t="s">
        <v>155</v>
      </c>
      <c r="E17" s="2">
        <v>22</v>
      </c>
      <c r="F17" s="2">
        <v>0.10199999999999999</v>
      </c>
      <c r="G17" s="2">
        <v>9.9000000000000005E-2</v>
      </c>
      <c r="H17" s="2">
        <v>990.55240000000003</v>
      </c>
      <c r="I17" s="2">
        <v>0</v>
      </c>
      <c r="J17" s="2">
        <v>5.4160000000000004</v>
      </c>
      <c r="K17" s="2">
        <v>44.44</v>
      </c>
    </row>
    <row r="18" spans="1:11" x14ac:dyDescent="0.25">
      <c r="A18" s="1">
        <v>43055.3125</v>
      </c>
      <c r="B18" s="2">
        <v>0.84499999999999997</v>
      </c>
      <c r="C18" s="2">
        <v>275</v>
      </c>
      <c r="D18" s="2" t="s">
        <v>155</v>
      </c>
      <c r="E18" s="2">
        <v>26.13</v>
      </c>
      <c r="F18" s="2">
        <v>0.10199999999999999</v>
      </c>
      <c r="G18" s="2">
        <v>9.7000000000000003E-2</v>
      </c>
      <c r="H18" s="2">
        <v>990.23389999999995</v>
      </c>
      <c r="I18" s="2">
        <v>0</v>
      </c>
      <c r="J18" s="2">
        <v>4.9619999999999997</v>
      </c>
      <c r="K18" s="2">
        <v>44.7</v>
      </c>
    </row>
    <row r="19" spans="1:11" x14ac:dyDescent="0.25">
      <c r="A19" s="1">
        <v>43055.333333333336</v>
      </c>
      <c r="B19" s="2">
        <v>1.012</v>
      </c>
      <c r="C19" s="2">
        <v>287</v>
      </c>
      <c r="D19" s="2" t="s">
        <v>155</v>
      </c>
      <c r="E19" s="2">
        <v>30.19</v>
      </c>
      <c r="F19" s="2">
        <v>0.1</v>
      </c>
      <c r="G19" s="2">
        <v>9.6000000000000002E-2</v>
      </c>
      <c r="H19" s="2">
        <v>989.54459999999995</v>
      </c>
      <c r="I19" s="2">
        <v>0</v>
      </c>
      <c r="J19" s="2">
        <v>5.1509999999999998</v>
      </c>
      <c r="K19" s="2">
        <v>46.08</v>
      </c>
    </row>
    <row r="20" spans="1:11" x14ac:dyDescent="0.25">
      <c r="A20" s="1">
        <v>43055.354166666664</v>
      </c>
      <c r="B20" s="2">
        <v>1.605</v>
      </c>
      <c r="C20" s="2">
        <v>295.60000000000002</v>
      </c>
      <c r="D20" s="2" t="s">
        <v>155</v>
      </c>
      <c r="E20" s="2">
        <v>15.19</v>
      </c>
      <c r="F20" s="2">
        <v>9.9000000000000005E-2</v>
      </c>
      <c r="G20" s="2">
        <v>9.5000000000000001E-2</v>
      </c>
      <c r="H20" s="2">
        <v>989.88559999999995</v>
      </c>
      <c r="I20" s="2">
        <v>0</v>
      </c>
      <c r="J20" s="2">
        <v>5.9020000000000001</v>
      </c>
      <c r="K20" s="2">
        <v>43.77</v>
      </c>
    </row>
    <row r="21" spans="1:11" x14ac:dyDescent="0.25">
      <c r="A21" s="1">
        <v>43055.375</v>
      </c>
      <c r="B21" s="2">
        <v>1.1779999999999999</v>
      </c>
      <c r="C21" s="2">
        <v>282.39999999999998</v>
      </c>
      <c r="D21" s="2" t="s">
        <v>155</v>
      </c>
      <c r="E21" s="2">
        <v>31.03</v>
      </c>
      <c r="F21" s="2">
        <v>9.6000000000000002E-2</v>
      </c>
      <c r="G21" s="2">
        <v>0.10100000000000001</v>
      </c>
      <c r="H21" s="2">
        <v>989.78499999999997</v>
      </c>
      <c r="I21" s="2">
        <v>0</v>
      </c>
      <c r="J21" s="2">
        <v>6.9850000000000003</v>
      </c>
      <c r="K21" s="2">
        <v>40.39</v>
      </c>
    </row>
    <row r="22" spans="1:11" x14ac:dyDescent="0.25">
      <c r="A22" s="1">
        <v>43055.395833333336</v>
      </c>
      <c r="B22" s="2">
        <v>0.99</v>
      </c>
      <c r="C22" s="2">
        <v>277.7</v>
      </c>
      <c r="D22" s="2" t="s">
        <v>155</v>
      </c>
      <c r="E22" s="2">
        <v>31.13</v>
      </c>
      <c r="F22" s="2">
        <v>9.4E-2</v>
      </c>
      <c r="G22" s="2">
        <v>8.8999999999999996E-2</v>
      </c>
      <c r="H22" s="2">
        <v>989.45920000000001</v>
      </c>
      <c r="I22" s="2">
        <v>0</v>
      </c>
      <c r="J22" s="2">
        <v>8.1199999999999992</v>
      </c>
      <c r="K22" s="2">
        <v>36.35</v>
      </c>
    </row>
    <row r="23" spans="1:11" x14ac:dyDescent="0.25">
      <c r="A23" s="1">
        <v>43055.416666666664</v>
      </c>
      <c r="B23" s="2">
        <v>0.98499999999999999</v>
      </c>
      <c r="C23" s="2">
        <v>279.10000000000002</v>
      </c>
      <c r="D23" s="2" t="s">
        <v>155</v>
      </c>
      <c r="E23" s="2">
        <v>37.700000000000003</v>
      </c>
      <c r="F23" s="2">
        <v>9.4E-2</v>
      </c>
      <c r="G23" s="2">
        <v>0.1</v>
      </c>
      <c r="H23" s="2">
        <v>989.22490000000005</v>
      </c>
      <c r="I23" s="2">
        <v>0</v>
      </c>
      <c r="J23" s="2">
        <v>9.6</v>
      </c>
      <c r="K23" s="2">
        <v>32.979999999999997</v>
      </c>
    </row>
    <row r="24" spans="1:11" x14ac:dyDescent="0.25">
      <c r="A24" s="1">
        <v>43055.4375</v>
      </c>
      <c r="B24" s="2">
        <v>1.2609999999999999</v>
      </c>
      <c r="C24" s="2">
        <v>295.7</v>
      </c>
      <c r="D24" s="2" t="s">
        <v>155</v>
      </c>
      <c r="E24" s="2">
        <v>28.12</v>
      </c>
      <c r="F24" s="2">
        <v>9.8000000000000004E-2</v>
      </c>
      <c r="G24" s="2">
        <v>9.9000000000000005E-2</v>
      </c>
      <c r="H24" s="2">
        <v>989.55160000000001</v>
      </c>
      <c r="I24" s="2">
        <v>0</v>
      </c>
      <c r="J24" s="2">
        <v>10.039999999999999</v>
      </c>
      <c r="K24" s="2">
        <v>31.59</v>
      </c>
    </row>
    <row r="25" spans="1:11" x14ac:dyDescent="0.25">
      <c r="A25" s="1">
        <v>43055.458333333336</v>
      </c>
      <c r="B25" s="2">
        <v>1.1779999999999999</v>
      </c>
      <c r="C25" s="2">
        <v>291.10000000000002</v>
      </c>
      <c r="D25" s="2" t="s">
        <v>155</v>
      </c>
      <c r="E25" s="2">
        <v>40.17</v>
      </c>
      <c r="F25" s="2">
        <v>9.8000000000000004E-2</v>
      </c>
      <c r="G25" s="2">
        <v>9.8000000000000004E-2</v>
      </c>
      <c r="H25" s="2">
        <v>989.85230000000001</v>
      </c>
      <c r="I25" s="2">
        <v>0</v>
      </c>
      <c r="J25" s="2">
        <v>10.26</v>
      </c>
      <c r="K25" s="2">
        <v>30.38</v>
      </c>
    </row>
    <row r="26" spans="1:11" x14ac:dyDescent="0.25">
      <c r="A26" s="1">
        <v>43056.375</v>
      </c>
      <c r="B26" s="2">
        <v>0.77200000000000002</v>
      </c>
      <c r="C26" s="2">
        <v>254.6</v>
      </c>
      <c r="D26" s="2" t="s">
        <v>154</v>
      </c>
      <c r="E26" s="2">
        <v>23.5</v>
      </c>
      <c r="F26" s="2">
        <v>7.6999999999999999E-2</v>
      </c>
      <c r="G26" s="2">
        <v>7.1999999999999995E-2</v>
      </c>
      <c r="H26" s="2">
        <v>991.03710000000001</v>
      </c>
      <c r="I26" s="2">
        <v>0</v>
      </c>
      <c r="J26" s="2">
        <v>8.0299999999999994</v>
      </c>
      <c r="K26" s="2">
        <v>45.62</v>
      </c>
    </row>
    <row r="27" spans="1:11" x14ac:dyDescent="0.25">
      <c r="A27" s="1">
        <v>43056.395833333336</v>
      </c>
      <c r="B27" s="2">
        <v>0.93500000000000005</v>
      </c>
      <c r="C27" s="2">
        <v>271.89999999999998</v>
      </c>
      <c r="D27" s="2" t="s">
        <v>155</v>
      </c>
      <c r="E27" s="2">
        <v>19.89</v>
      </c>
      <c r="F27" s="2">
        <v>7.4999999999999997E-2</v>
      </c>
      <c r="G27" s="2">
        <v>7.4999999999999997E-2</v>
      </c>
      <c r="H27" s="2">
        <v>990.57219999999995</v>
      </c>
      <c r="I27" s="2">
        <v>0</v>
      </c>
      <c r="J27" s="2">
        <v>8.5399999999999991</v>
      </c>
      <c r="K27" s="2">
        <v>46.66</v>
      </c>
    </row>
    <row r="28" spans="1:11" x14ac:dyDescent="0.25">
      <c r="A28" s="1">
        <v>43056.416666666664</v>
      </c>
      <c r="B28" s="2">
        <v>0.88700000000000001</v>
      </c>
      <c r="C28" s="2">
        <v>278.8</v>
      </c>
      <c r="D28" s="2" t="s">
        <v>155</v>
      </c>
      <c r="E28" s="2">
        <v>17.89</v>
      </c>
      <c r="F28" s="2">
        <v>7.5999999999999998E-2</v>
      </c>
      <c r="G28" s="2">
        <v>7.4999999999999997E-2</v>
      </c>
      <c r="H28" s="2">
        <v>990.56619999999998</v>
      </c>
      <c r="I28" s="2">
        <v>0</v>
      </c>
      <c r="J28" s="2">
        <v>9.2200000000000006</v>
      </c>
      <c r="K28" s="2">
        <v>43.76</v>
      </c>
    </row>
    <row r="29" spans="1:11" x14ac:dyDescent="0.25">
      <c r="A29" s="1">
        <v>43056.4375</v>
      </c>
      <c r="B29" s="2">
        <v>0.82399999999999995</v>
      </c>
      <c r="C29" s="2">
        <v>276.89999999999998</v>
      </c>
      <c r="D29" s="2" t="s">
        <v>155</v>
      </c>
      <c r="E29" s="2">
        <v>20.27</v>
      </c>
      <c r="F29" s="2">
        <v>7.5999999999999998E-2</v>
      </c>
      <c r="G29" s="2">
        <v>7.4999999999999997E-2</v>
      </c>
      <c r="H29" s="2">
        <v>990.56619999999998</v>
      </c>
      <c r="I29" s="2">
        <v>0</v>
      </c>
      <c r="J29" s="2">
        <v>9.8699999999999992</v>
      </c>
      <c r="K29" s="2">
        <v>39.47</v>
      </c>
    </row>
    <row r="30" spans="1:11" x14ac:dyDescent="0.25">
      <c r="A30" s="1">
        <v>43056.458333333336</v>
      </c>
      <c r="B30" s="2">
        <v>0.94799999999999995</v>
      </c>
      <c r="C30" s="2">
        <v>291.89999999999998</v>
      </c>
      <c r="D30" s="2" t="s">
        <v>155</v>
      </c>
      <c r="E30" s="2">
        <v>19.46</v>
      </c>
      <c r="F30" s="2">
        <v>7.3999999999999996E-2</v>
      </c>
      <c r="G30" s="2">
        <v>7.0999999999999994E-2</v>
      </c>
      <c r="H30" s="2">
        <v>990.36699999999996</v>
      </c>
      <c r="I30" s="2">
        <v>0</v>
      </c>
      <c r="J30" s="2">
        <v>10.49</v>
      </c>
      <c r="K30" s="2">
        <v>40.450000000000003</v>
      </c>
    </row>
    <row r="31" spans="1:11" x14ac:dyDescent="0.25">
      <c r="A31" s="1">
        <v>43056.479166666664</v>
      </c>
      <c r="B31" s="2">
        <v>0.78700000000000003</v>
      </c>
      <c r="C31" s="2">
        <v>274.89999999999998</v>
      </c>
      <c r="D31" s="2" t="s">
        <v>155</v>
      </c>
      <c r="E31" s="2">
        <v>23.27</v>
      </c>
      <c r="F31" s="2">
        <v>7.0999999999999994E-2</v>
      </c>
      <c r="G31" s="2">
        <v>6.9000000000000006E-2</v>
      </c>
      <c r="H31" s="2">
        <v>990.14509999999996</v>
      </c>
      <c r="I31" s="2">
        <v>0</v>
      </c>
      <c r="J31" s="2">
        <v>11.04</v>
      </c>
      <c r="K31" s="2">
        <v>37.270000000000003</v>
      </c>
    </row>
    <row r="32" spans="1:11" x14ac:dyDescent="0.25">
      <c r="A32" s="1">
        <v>43056.5</v>
      </c>
      <c r="B32" s="2">
        <v>0.80600000000000005</v>
      </c>
      <c r="C32" s="2">
        <v>275.89999999999998</v>
      </c>
      <c r="D32" s="2" t="s">
        <v>155</v>
      </c>
      <c r="E32" s="2">
        <v>24.91</v>
      </c>
      <c r="F32" s="2">
        <v>6.9000000000000006E-2</v>
      </c>
      <c r="G32" s="2">
        <v>6.6000000000000003E-2</v>
      </c>
      <c r="H32" s="2">
        <v>990.57489999999996</v>
      </c>
      <c r="I32" s="2">
        <v>0</v>
      </c>
      <c r="J32" s="2">
        <v>11.07</v>
      </c>
      <c r="K32" s="2">
        <v>38.19</v>
      </c>
    </row>
    <row r="33" spans="1:11" x14ac:dyDescent="0.25">
      <c r="A33" s="1">
        <v>43056.520833333336</v>
      </c>
      <c r="B33" s="2">
        <v>0.69799999999999995</v>
      </c>
      <c r="C33" s="2">
        <v>280.3</v>
      </c>
      <c r="D33" s="2" t="s">
        <v>155</v>
      </c>
      <c r="E33" s="2">
        <v>22.45</v>
      </c>
      <c r="F33" s="2">
        <v>6.6000000000000003E-2</v>
      </c>
      <c r="G33" s="2">
        <v>6.6000000000000003E-2</v>
      </c>
      <c r="H33" s="2">
        <v>990.57270000000005</v>
      </c>
      <c r="I33" s="2">
        <v>0</v>
      </c>
      <c r="J33" s="2">
        <v>11.18</v>
      </c>
      <c r="K33" s="2">
        <v>38.270000000000003</v>
      </c>
    </row>
    <row r="34" spans="1:11" x14ac:dyDescent="0.25">
      <c r="A34" s="1">
        <v>43056.541666666664</v>
      </c>
      <c r="B34" s="2">
        <v>0.65</v>
      </c>
      <c r="C34" s="2">
        <v>261.8</v>
      </c>
      <c r="D34" s="2" t="s">
        <v>154</v>
      </c>
      <c r="E34" s="2">
        <v>29.03</v>
      </c>
      <c r="F34" s="2">
        <v>6.4000000000000001E-2</v>
      </c>
      <c r="G34" s="2">
        <v>6.3E-2</v>
      </c>
      <c r="H34" s="2">
        <v>990.57270000000005</v>
      </c>
      <c r="I34" s="2">
        <v>0</v>
      </c>
      <c r="J34" s="2">
        <v>11.54</v>
      </c>
      <c r="K34" s="2">
        <v>38.21</v>
      </c>
    </row>
    <row r="35" spans="1:11" x14ac:dyDescent="0.25">
      <c r="A35" s="1">
        <v>43056.583333333336</v>
      </c>
      <c r="B35" s="2">
        <v>0.80900000000000005</v>
      </c>
      <c r="C35" s="2">
        <v>232.7</v>
      </c>
      <c r="D35" s="2" t="s">
        <v>154</v>
      </c>
      <c r="E35" s="2">
        <v>36.49</v>
      </c>
      <c r="F35" s="2">
        <v>6.2E-2</v>
      </c>
      <c r="G35" s="2">
        <v>6.8000000000000005E-2</v>
      </c>
      <c r="H35" s="2">
        <v>991.50160000000005</v>
      </c>
      <c r="I35" s="2">
        <v>0</v>
      </c>
      <c r="J35" s="2">
        <v>9.27</v>
      </c>
      <c r="K35" s="2">
        <v>47.87</v>
      </c>
    </row>
    <row r="36" spans="1:11" x14ac:dyDescent="0.25">
      <c r="A36" s="1">
        <v>43056.604166666664</v>
      </c>
      <c r="B36" s="2">
        <v>0.65800000000000003</v>
      </c>
      <c r="C36" s="2">
        <v>257.39999999999998</v>
      </c>
      <c r="D36" s="2" t="s">
        <v>154</v>
      </c>
      <c r="E36" s="2">
        <v>27.34</v>
      </c>
      <c r="F36" s="2">
        <v>6.6000000000000003E-2</v>
      </c>
      <c r="G36" s="2">
        <v>6.2E-2</v>
      </c>
      <c r="H36" s="2">
        <v>991.89459999999997</v>
      </c>
      <c r="I36" s="2">
        <v>0</v>
      </c>
      <c r="J36" s="2">
        <v>7.484</v>
      </c>
      <c r="K36" s="2">
        <v>48.97</v>
      </c>
    </row>
    <row r="37" spans="1:11" x14ac:dyDescent="0.25">
      <c r="A37" s="1">
        <v>43056.625</v>
      </c>
      <c r="B37" s="2">
        <v>0.65300000000000002</v>
      </c>
      <c r="C37" s="2">
        <v>246.1</v>
      </c>
      <c r="D37" s="2" t="s">
        <v>154</v>
      </c>
      <c r="E37" s="2">
        <v>31.83</v>
      </c>
      <c r="F37" s="2">
        <v>6.7000000000000004E-2</v>
      </c>
      <c r="G37" s="2">
        <v>7.1999999999999995E-2</v>
      </c>
      <c r="H37" s="2">
        <v>991.91340000000002</v>
      </c>
      <c r="I37" s="2">
        <v>0</v>
      </c>
      <c r="J37" s="2">
        <v>6.9829999999999997</v>
      </c>
      <c r="K37" s="2">
        <v>52.32</v>
      </c>
    </row>
    <row r="38" spans="1:11" x14ac:dyDescent="0.25">
      <c r="A38" s="1">
        <v>43056.645833333336</v>
      </c>
      <c r="B38" s="2">
        <v>0.753</v>
      </c>
      <c r="C38" s="2">
        <v>242.2</v>
      </c>
      <c r="D38" s="2" t="s">
        <v>154</v>
      </c>
      <c r="E38" s="2">
        <v>34.03</v>
      </c>
      <c r="F38" s="2">
        <v>6.7000000000000004E-2</v>
      </c>
      <c r="G38" s="2">
        <v>6.5000000000000002E-2</v>
      </c>
      <c r="H38" s="2">
        <v>992.69719999999995</v>
      </c>
      <c r="I38" s="2">
        <v>0</v>
      </c>
      <c r="J38" s="2">
        <v>6.6310000000000002</v>
      </c>
      <c r="K38" s="2">
        <v>53.33</v>
      </c>
    </row>
    <row r="39" spans="1:11" x14ac:dyDescent="0.25">
      <c r="A39" s="1">
        <v>43056.666666666664</v>
      </c>
      <c r="B39" s="2">
        <v>0.83899999999999997</v>
      </c>
      <c r="C39" s="2">
        <v>272.60000000000002</v>
      </c>
      <c r="D39" s="2" t="s">
        <v>155</v>
      </c>
      <c r="E39" s="2">
        <v>32.33</v>
      </c>
      <c r="F39" s="2">
        <v>6.6000000000000003E-2</v>
      </c>
      <c r="G39" s="2">
        <v>6.5000000000000002E-2</v>
      </c>
      <c r="H39" s="2">
        <v>993.04309999999998</v>
      </c>
      <c r="I39" s="2">
        <v>0</v>
      </c>
      <c r="J39" s="2">
        <v>6.0759999999999996</v>
      </c>
      <c r="K39" s="2">
        <v>52.17</v>
      </c>
    </row>
    <row r="40" spans="1:11" x14ac:dyDescent="0.25">
      <c r="A40" s="1">
        <v>43056.75</v>
      </c>
      <c r="B40" s="2">
        <v>1.2090000000000001</v>
      </c>
      <c r="C40" s="2">
        <v>274</v>
      </c>
      <c r="D40" s="2" t="s">
        <v>155</v>
      </c>
      <c r="E40" s="2">
        <v>9.6300000000000008</v>
      </c>
      <c r="F40" s="2">
        <v>6.7000000000000004E-2</v>
      </c>
      <c r="G40" s="2">
        <v>6.8000000000000005E-2</v>
      </c>
      <c r="H40" s="2">
        <v>993.93110000000001</v>
      </c>
      <c r="I40" s="2">
        <v>0</v>
      </c>
      <c r="J40" s="2">
        <v>3.6850000000000001</v>
      </c>
      <c r="K40" s="2">
        <v>67.31</v>
      </c>
    </row>
    <row r="41" spans="1:11" x14ac:dyDescent="0.25">
      <c r="A41" s="1">
        <v>43056.770833333336</v>
      </c>
      <c r="B41" s="2">
        <v>1.097</v>
      </c>
      <c r="C41" s="2">
        <v>269.89999999999998</v>
      </c>
      <c r="D41" s="2" t="s">
        <v>154</v>
      </c>
      <c r="E41" s="2">
        <v>6.3079999999999998</v>
      </c>
      <c r="F41" s="2">
        <v>6.7000000000000004E-2</v>
      </c>
      <c r="G41" s="2">
        <v>6.6000000000000003E-2</v>
      </c>
      <c r="H41" s="2">
        <v>993.93110000000001</v>
      </c>
      <c r="I41" s="2">
        <v>0</v>
      </c>
      <c r="J41" s="2">
        <v>2.677</v>
      </c>
      <c r="K41" s="2">
        <v>71.42</v>
      </c>
    </row>
    <row r="42" spans="1:11" x14ac:dyDescent="0.25">
      <c r="A42" s="1">
        <v>43056.791666666664</v>
      </c>
      <c r="B42" s="2">
        <v>1.246</v>
      </c>
      <c r="C42" s="2">
        <v>266.89999999999998</v>
      </c>
      <c r="D42" s="2" t="s">
        <v>154</v>
      </c>
      <c r="E42" s="2">
        <v>9.5399999999999991</v>
      </c>
      <c r="F42" s="2">
        <v>6.7000000000000004E-2</v>
      </c>
      <c r="G42" s="2">
        <v>6.7000000000000004E-2</v>
      </c>
      <c r="H42" s="2">
        <v>993.93110000000001</v>
      </c>
      <c r="I42" s="2">
        <v>0</v>
      </c>
      <c r="J42" s="2">
        <v>2.681</v>
      </c>
      <c r="K42" s="2">
        <v>68.430000000000007</v>
      </c>
    </row>
    <row r="43" spans="1:11" x14ac:dyDescent="0.25">
      <c r="A43" s="1">
        <v>43056.8125</v>
      </c>
      <c r="B43" s="2">
        <v>1.109</v>
      </c>
      <c r="C43" s="2">
        <v>266.7</v>
      </c>
      <c r="D43" s="2" t="s">
        <v>154</v>
      </c>
      <c r="E43" s="2">
        <v>7.05</v>
      </c>
      <c r="F43" s="2">
        <v>6.6000000000000003E-2</v>
      </c>
      <c r="G43" s="2">
        <v>6.6000000000000003E-2</v>
      </c>
      <c r="H43" s="2">
        <v>993.93110000000001</v>
      </c>
      <c r="I43" s="2">
        <v>0</v>
      </c>
      <c r="J43" s="2">
        <v>3.403</v>
      </c>
      <c r="K43" s="2">
        <v>72.209999999999994</v>
      </c>
    </row>
    <row r="44" spans="1:11" x14ac:dyDescent="0.25">
      <c r="A44" s="1">
        <v>43056.833333333336</v>
      </c>
      <c r="B44" s="2">
        <v>1.0469999999999999</v>
      </c>
      <c r="C44" s="2">
        <v>266.8</v>
      </c>
      <c r="D44" s="2" t="s">
        <v>154</v>
      </c>
      <c r="E44" s="2">
        <v>6.5650000000000004</v>
      </c>
      <c r="F44" s="2">
        <v>6.7000000000000004E-2</v>
      </c>
      <c r="G44" s="2">
        <v>6.7000000000000004E-2</v>
      </c>
      <c r="H44" s="2">
        <v>993.93110000000001</v>
      </c>
      <c r="I44" s="2">
        <v>0</v>
      </c>
      <c r="J44" s="2">
        <v>3.0910000000000002</v>
      </c>
      <c r="K44" s="2">
        <v>71.37</v>
      </c>
    </row>
    <row r="45" spans="1:11" x14ac:dyDescent="0.25">
      <c r="A45" s="1">
        <v>43056.854166666664</v>
      </c>
      <c r="B45" s="2">
        <v>1.0609999999999999</v>
      </c>
      <c r="C45" s="2">
        <v>259.5</v>
      </c>
      <c r="D45" s="2" t="s">
        <v>154</v>
      </c>
      <c r="E45" s="2">
        <v>9.08</v>
      </c>
      <c r="F45" s="2">
        <v>6.7000000000000004E-2</v>
      </c>
      <c r="G45" s="2">
        <v>6.8000000000000005E-2</v>
      </c>
      <c r="H45" s="2">
        <v>993.93110000000001</v>
      </c>
      <c r="I45" s="2">
        <v>0</v>
      </c>
      <c r="J45" s="2">
        <v>3.266</v>
      </c>
      <c r="K45" s="2">
        <v>68.260000000000005</v>
      </c>
    </row>
    <row r="46" spans="1:11" x14ac:dyDescent="0.25">
      <c r="A46" s="1">
        <v>43056.875</v>
      </c>
      <c r="B46" s="2">
        <v>0.95399999999999996</v>
      </c>
      <c r="C46" s="2">
        <v>261.10000000000002</v>
      </c>
      <c r="D46" s="2" t="s">
        <v>154</v>
      </c>
      <c r="E46" s="2">
        <v>9.4</v>
      </c>
      <c r="F46" s="2">
        <v>6.6000000000000003E-2</v>
      </c>
      <c r="G46" s="2">
        <v>6.7000000000000004E-2</v>
      </c>
      <c r="H46" s="2">
        <v>993.93110000000001</v>
      </c>
      <c r="I46" s="2">
        <v>0</v>
      </c>
      <c r="J46" s="2">
        <v>3.3849999999999998</v>
      </c>
      <c r="K46" s="2">
        <v>67.95</v>
      </c>
    </row>
    <row r="47" spans="1:11" x14ac:dyDescent="0.25">
      <c r="A47" s="1">
        <v>43056.895833333336</v>
      </c>
      <c r="B47" s="2">
        <v>0.98499999999999999</v>
      </c>
      <c r="C47" s="2">
        <v>258.2</v>
      </c>
      <c r="D47" s="2" t="s">
        <v>154</v>
      </c>
      <c r="E47" s="2">
        <v>8.0500000000000007</v>
      </c>
      <c r="F47" s="2">
        <v>6.6000000000000003E-2</v>
      </c>
      <c r="G47" s="2">
        <v>6.5000000000000002E-2</v>
      </c>
      <c r="H47" s="2">
        <v>993.93110000000001</v>
      </c>
      <c r="I47" s="2">
        <v>0</v>
      </c>
      <c r="J47" s="2">
        <v>3.4359999999999999</v>
      </c>
      <c r="K47" s="2">
        <v>64.98</v>
      </c>
    </row>
    <row r="48" spans="1:11" x14ac:dyDescent="0.25">
      <c r="A48" s="1">
        <v>43056.916666666664</v>
      </c>
      <c r="B48" s="2">
        <v>1.0720000000000001</v>
      </c>
      <c r="C48" s="2">
        <v>253.3</v>
      </c>
      <c r="D48" s="2" t="s">
        <v>154</v>
      </c>
      <c r="E48" s="2">
        <v>9.74</v>
      </c>
      <c r="F48" s="2">
        <v>6.6000000000000003E-2</v>
      </c>
      <c r="G48" s="2">
        <v>6.6000000000000003E-2</v>
      </c>
      <c r="H48" s="2">
        <v>993.93110000000001</v>
      </c>
      <c r="I48" s="2">
        <v>0</v>
      </c>
      <c r="J48" s="2">
        <v>3.3559999999999999</v>
      </c>
      <c r="K48" s="2">
        <v>62.82</v>
      </c>
    </row>
    <row r="49" spans="1:11" x14ac:dyDescent="0.25">
      <c r="A49" s="1">
        <v>43056.9375</v>
      </c>
      <c r="B49" s="2">
        <v>1.1519999999999999</v>
      </c>
      <c r="C49" s="2">
        <v>251.8</v>
      </c>
      <c r="D49" s="2" t="s">
        <v>154</v>
      </c>
      <c r="E49" s="2">
        <v>7.8319999999999999</v>
      </c>
      <c r="F49" s="2">
        <v>6.6000000000000003E-2</v>
      </c>
      <c r="G49" s="2">
        <v>6.5000000000000002E-2</v>
      </c>
      <c r="H49" s="2">
        <v>993.93110000000001</v>
      </c>
      <c r="I49" s="2">
        <v>0</v>
      </c>
      <c r="J49" s="2">
        <v>3.1989999999999998</v>
      </c>
      <c r="K49" s="2">
        <v>62.75</v>
      </c>
    </row>
    <row r="50" spans="1:11" x14ac:dyDescent="0.25">
      <c r="A50" s="1">
        <v>43056.958333333336</v>
      </c>
      <c r="B50" s="2">
        <v>1.07</v>
      </c>
      <c r="C50" s="2">
        <v>257.3</v>
      </c>
      <c r="D50" s="2" t="s">
        <v>154</v>
      </c>
      <c r="E50" s="2">
        <v>5.5330000000000004</v>
      </c>
      <c r="F50" s="2">
        <v>6.6000000000000003E-2</v>
      </c>
      <c r="G50" s="2">
        <v>6.6000000000000003E-2</v>
      </c>
      <c r="H50" s="2">
        <v>993.93110000000001</v>
      </c>
      <c r="I50" s="2">
        <v>0</v>
      </c>
      <c r="J50" s="2">
        <v>2.9089999999999998</v>
      </c>
      <c r="K50" s="2">
        <v>66.02</v>
      </c>
    </row>
    <row r="51" spans="1:11" x14ac:dyDescent="0.25">
      <c r="A51" s="1">
        <v>43056.979166666664</v>
      </c>
      <c r="B51" s="2">
        <v>1.0189999999999999</v>
      </c>
      <c r="C51" s="2">
        <v>258.8</v>
      </c>
      <c r="D51" s="2" t="s">
        <v>154</v>
      </c>
      <c r="E51" s="2">
        <v>6.2850000000000001</v>
      </c>
      <c r="F51" s="2">
        <v>6.6000000000000003E-2</v>
      </c>
      <c r="G51" s="2">
        <v>6.8000000000000005E-2</v>
      </c>
      <c r="H51" s="2">
        <v>993.2568</v>
      </c>
      <c r="I51" s="2">
        <v>0</v>
      </c>
      <c r="J51" s="2">
        <v>2.9039999999999999</v>
      </c>
      <c r="K51" s="2">
        <v>62.09</v>
      </c>
    </row>
    <row r="52" spans="1:11" x14ac:dyDescent="0.25">
      <c r="A52" s="1">
        <v>43057</v>
      </c>
      <c r="B52" s="2">
        <v>0.98599999999999999</v>
      </c>
      <c r="C52" s="2">
        <v>258.5</v>
      </c>
      <c r="D52" s="2" t="s">
        <v>154</v>
      </c>
      <c r="E52" s="2">
        <v>8.25</v>
      </c>
      <c r="F52" s="2">
        <v>6.6000000000000003E-2</v>
      </c>
      <c r="G52" s="2">
        <v>6.4000000000000001E-2</v>
      </c>
      <c r="H52" s="2">
        <v>993.32380000000001</v>
      </c>
      <c r="I52" s="2">
        <v>0</v>
      </c>
      <c r="J52" s="2">
        <v>2.8450000000000002</v>
      </c>
      <c r="K52" s="2">
        <v>63.3</v>
      </c>
    </row>
    <row r="53" spans="1:11" x14ac:dyDescent="0.25">
      <c r="A53" s="1">
        <v>43057.020833333336</v>
      </c>
      <c r="B53" s="2">
        <v>0.96299999999999997</v>
      </c>
      <c r="C53" s="2">
        <v>258.10000000000002</v>
      </c>
      <c r="D53" s="2" t="s">
        <v>154</v>
      </c>
      <c r="E53" s="2">
        <v>7.0140000000000002</v>
      </c>
      <c r="F53" s="2">
        <v>6.7000000000000004E-2</v>
      </c>
      <c r="G53" s="2">
        <v>6.8000000000000005E-2</v>
      </c>
      <c r="H53" s="2">
        <v>993.30100000000004</v>
      </c>
      <c r="I53" s="2">
        <v>0</v>
      </c>
      <c r="J53" s="2">
        <v>2.9380000000000002</v>
      </c>
      <c r="K53" s="2">
        <v>61.6</v>
      </c>
    </row>
    <row r="54" spans="1:11" x14ac:dyDescent="0.25">
      <c r="A54" s="1">
        <v>43057.041666666664</v>
      </c>
      <c r="B54" s="2">
        <v>0.94399999999999995</v>
      </c>
      <c r="C54" s="2">
        <v>268</v>
      </c>
      <c r="D54" s="2" t="s">
        <v>154</v>
      </c>
      <c r="E54" s="2">
        <v>8.5</v>
      </c>
      <c r="F54" s="2">
        <v>6.7000000000000004E-2</v>
      </c>
      <c r="G54" s="2">
        <v>6.5000000000000002E-2</v>
      </c>
      <c r="H54" s="2">
        <v>993.25739999999996</v>
      </c>
      <c r="I54" s="2">
        <v>0</v>
      </c>
      <c r="J54" s="2">
        <v>2.4540000000000002</v>
      </c>
      <c r="K54" s="2">
        <v>65.67</v>
      </c>
    </row>
    <row r="55" spans="1:11" x14ac:dyDescent="0.25">
      <c r="A55" s="1">
        <v>43057.0625</v>
      </c>
      <c r="B55" s="2">
        <v>0.95399999999999996</v>
      </c>
      <c r="C55" s="2">
        <v>267.60000000000002</v>
      </c>
      <c r="D55" s="2" t="s">
        <v>154</v>
      </c>
      <c r="E55" s="2">
        <v>6.6139999999999999</v>
      </c>
      <c r="F55" s="2">
        <v>6.7000000000000004E-2</v>
      </c>
      <c r="G55" s="2">
        <v>6.8000000000000005E-2</v>
      </c>
      <c r="H55" s="2">
        <v>992.9221</v>
      </c>
      <c r="I55" s="2">
        <v>0</v>
      </c>
      <c r="J55" s="2">
        <v>1.8240000000000001</v>
      </c>
      <c r="K55" s="2">
        <v>67.81</v>
      </c>
    </row>
    <row r="56" spans="1:11" x14ac:dyDescent="0.25">
      <c r="A56" s="1">
        <v>43057.083333333336</v>
      </c>
      <c r="B56" s="2">
        <v>0.86599999999999999</v>
      </c>
      <c r="C56" s="2">
        <v>275.7</v>
      </c>
      <c r="D56" s="2" t="s">
        <v>155</v>
      </c>
      <c r="E56" s="2">
        <v>9.3800000000000008</v>
      </c>
      <c r="F56" s="2">
        <v>6.7000000000000004E-2</v>
      </c>
      <c r="G56" s="2">
        <v>6.7000000000000004E-2</v>
      </c>
      <c r="H56" s="2">
        <v>993.15700000000004</v>
      </c>
      <c r="I56" s="2">
        <v>0</v>
      </c>
      <c r="J56" s="2">
        <v>2.0289999999999999</v>
      </c>
      <c r="K56" s="2">
        <v>74.17</v>
      </c>
    </row>
    <row r="57" spans="1:11" x14ac:dyDescent="0.25">
      <c r="A57" s="1">
        <v>43057.104166666664</v>
      </c>
      <c r="B57" s="2">
        <v>0.89900000000000002</v>
      </c>
      <c r="C57" s="2">
        <v>258.60000000000002</v>
      </c>
      <c r="D57" s="2" t="s">
        <v>154</v>
      </c>
      <c r="E57" s="2">
        <v>14.68</v>
      </c>
      <c r="F57" s="2">
        <v>6.7000000000000004E-2</v>
      </c>
      <c r="G57" s="2">
        <v>6.5000000000000002E-2</v>
      </c>
      <c r="H57" s="2">
        <v>993.23099999999999</v>
      </c>
      <c r="I57" s="2">
        <v>0</v>
      </c>
      <c r="J57" s="2">
        <v>1.9019999999999999</v>
      </c>
      <c r="K57" s="2">
        <v>75.180000000000007</v>
      </c>
    </row>
    <row r="58" spans="1:11" x14ac:dyDescent="0.25">
      <c r="A58" s="1">
        <v>43057.125</v>
      </c>
      <c r="B58" s="2">
        <v>0.752</v>
      </c>
      <c r="C58" s="2">
        <v>268.10000000000002</v>
      </c>
      <c r="D58" s="2" t="s">
        <v>154</v>
      </c>
      <c r="E58" s="2">
        <v>11.31</v>
      </c>
      <c r="F58" s="2">
        <v>6.7000000000000004E-2</v>
      </c>
      <c r="G58" s="2">
        <v>6.7000000000000004E-2</v>
      </c>
      <c r="H58" s="2">
        <v>993.24419999999998</v>
      </c>
      <c r="I58" s="2">
        <v>0</v>
      </c>
      <c r="J58" s="2">
        <v>1.744</v>
      </c>
      <c r="K58" s="2">
        <v>70.91</v>
      </c>
    </row>
    <row r="59" spans="1:11" x14ac:dyDescent="0.25">
      <c r="A59" s="1">
        <v>43057.145833333336</v>
      </c>
      <c r="B59" s="2">
        <v>0.67800000000000005</v>
      </c>
      <c r="C59" s="2">
        <v>268.8</v>
      </c>
      <c r="D59" s="2" t="s">
        <v>154</v>
      </c>
      <c r="E59" s="2">
        <v>9.2100000000000009</v>
      </c>
      <c r="F59" s="2">
        <v>6.6000000000000003E-2</v>
      </c>
      <c r="G59" s="2">
        <v>6.6000000000000003E-2</v>
      </c>
      <c r="H59" s="2">
        <v>993.19590000000005</v>
      </c>
      <c r="I59" s="2">
        <v>0</v>
      </c>
      <c r="J59" s="2">
        <v>1.927</v>
      </c>
      <c r="K59" s="2">
        <v>71.31</v>
      </c>
    </row>
    <row r="60" spans="1:11" x14ac:dyDescent="0.25">
      <c r="A60" s="1">
        <v>43057.166666666664</v>
      </c>
      <c r="B60" s="2">
        <v>0.79200000000000004</v>
      </c>
      <c r="C60" s="2">
        <v>261.5</v>
      </c>
      <c r="D60" s="2" t="s">
        <v>154</v>
      </c>
      <c r="E60" s="2">
        <v>10.33</v>
      </c>
      <c r="F60" s="2">
        <v>6.7000000000000004E-2</v>
      </c>
      <c r="G60" s="2">
        <v>6.7000000000000004E-2</v>
      </c>
      <c r="H60" s="2">
        <v>993.24509999999998</v>
      </c>
      <c r="I60" s="2">
        <v>0</v>
      </c>
      <c r="J60" s="2">
        <v>1.9590000000000001</v>
      </c>
      <c r="K60" s="2">
        <v>67.739999999999995</v>
      </c>
    </row>
    <row r="61" spans="1:11" x14ac:dyDescent="0.25">
      <c r="A61" s="1">
        <v>43057.208333333336</v>
      </c>
      <c r="B61" s="2">
        <v>0.86</v>
      </c>
      <c r="C61" s="2">
        <v>258.2</v>
      </c>
      <c r="D61" s="2" t="s">
        <v>154</v>
      </c>
      <c r="E61" s="2">
        <v>9.25</v>
      </c>
      <c r="F61" s="2">
        <v>6.7000000000000004E-2</v>
      </c>
      <c r="G61" s="2">
        <v>6.8000000000000005E-2</v>
      </c>
      <c r="H61" s="2">
        <v>991.88279999999997</v>
      </c>
      <c r="I61" s="2">
        <v>0</v>
      </c>
      <c r="J61" s="2">
        <v>1.502</v>
      </c>
      <c r="K61" s="2">
        <v>72.23</v>
      </c>
    </row>
    <row r="62" spans="1:11" x14ac:dyDescent="0.25">
      <c r="A62" s="1">
        <v>43057.229166666664</v>
      </c>
      <c r="B62" s="2">
        <v>0.86099999999999999</v>
      </c>
      <c r="C62" s="2">
        <v>260.10000000000002</v>
      </c>
      <c r="D62" s="2" t="s">
        <v>154</v>
      </c>
      <c r="E62" s="2">
        <v>8.34</v>
      </c>
      <c r="F62" s="2">
        <v>6.7000000000000004E-2</v>
      </c>
      <c r="G62" s="2">
        <v>6.6000000000000003E-2</v>
      </c>
      <c r="H62" s="2">
        <v>992.41669999999999</v>
      </c>
      <c r="I62" s="2">
        <v>0</v>
      </c>
      <c r="J62" s="2">
        <v>1.29</v>
      </c>
      <c r="K62" s="2">
        <v>74.97</v>
      </c>
    </row>
    <row r="63" spans="1:11" x14ac:dyDescent="0.25">
      <c r="A63" s="1">
        <v>43057.25</v>
      </c>
      <c r="B63" s="2">
        <v>0.96199999999999997</v>
      </c>
      <c r="C63" s="2">
        <v>263.7</v>
      </c>
      <c r="D63" s="2" t="s">
        <v>154</v>
      </c>
      <c r="E63" s="2">
        <v>7.5640000000000001</v>
      </c>
      <c r="F63" s="2">
        <v>6.7000000000000004E-2</v>
      </c>
      <c r="G63" s="2">
        <v>6.9000000000000006E-2</v>
      </c>
      <c r="H63" s="2">
        <v>991.80579999999998</v>
      </c>
      <c r="I63" s="2">
        <v>0</v>
      </c>
      <c r="J63" s="2">
        <v>0.88800000000000001</v>
      </c>
      <c r="K63" s="2">
        <v>75.2</v>
      </c>
    </row>
    <row r="64" spans="1:11" x14ac:dyDescent="0.25">
      <c r="A64" s="1">
        <v>43057.270833333336</v>
      </c>
      <c r="B64" s="2">
        <v>1.0009999999999999</v>
      </c>
      <c r="C64" s="2">
        <v>266.60000000000002</v>
      </c>
      <c r="D64" s="2" t="s">
        <v>154</v>
      </c>
      <c r="E64" s="2">
        <v>12.26</v>
      </c>
      <c r="F64" s="2">
        <v>6.6000000000000003E-2</v>
      </c>
      <c r="G64" s="2">
        <v>6.7000000000000004E-2</v>
      </c>
      <c r="H64" s="2">
        <v>991.90219999999999</v>
      </c>
      <c r="I64" s="2">
        <v>0</v>
      </c>
      <c r="J64" s="2">
        <v>0.96799999999999997</v>
      </c>
      <c r="K64" s="2">
        <v>74.47</v>
      </c>
    </row>
    <row r="65" spans="1:11" x14ac:dyDescent="0.25">
      <c r="A65" s="1">
        <v>43057.291666666664</v>
      </c>
      <c r="B65" s="2">
        <v>0.89</v>
      </c>
      <c r="C65" s="2">
        <v>266.60000000000002</v>
      </c>
      <c r="D65" s="2" t="s">
        <v>154</v>
      </c>
      <c r="E65" s="2">
        <v>8.7799999999999994</v>
      </c>
      <c r="F65" s="2">
        <v>6.6000000000000003E-2</v>
      </c>
      <c r="G65" s="2">
        <v>6.4000000000000001E-2</v>
      </c>
      <c r="H65" s="2">
        <v>991.90290000000005</v>
      </c>
      <c r="I65" s="2">
        <v>0</v>
      </c>
      <c r="J65" s="2">
        <v>0.87</v>
      </c>
      <c r="K65" s="2">
        <v>74.66</v>
      </c>
    </row>
    <row r="66" spans="1:11" x14ac:dyDescent="0.25">
      <c r="A66" s="1">
        <v>43057.3125</v>
      </c>
      <c r="B66" s="2">
        <v>0.95499999999999996</v>
      </c>
      <c r="C66" s="2">
        <v>262.89999999999998</v>
      </c>
      <c r="D66" s="2" t="s">
        <v>154</v>
      </c>
      <c r="E66" s="2">
        <v>9.61</v>
      </c>
      <c r="F66" s="2">
        <v>6.7000000000000004E-2</v>
      </c>
      <c r="G66" s="2">
        <v>6.5000000000000002E-2</v>
      </c>
      <c r="H66" s="2">
        <v>991.90290000000005</v>
      </c>
      <c r="I66" s="2">
        <v>0</v>
      </c>
      <c r="J66" s="2">
        <v>1.3169999999999999</v>
      </c>
      <c r="K66" s="2">
        <v>67.14</v>
      </c>
    </row>
    <row r="67" spans="1:11" x14ac:dyDescent="0.25">
      <c r="A67" s="1">
        <v>43057.333333333336</v>
      </c>
      <c r="B67" s="2">
        <v>1.0129999999999999</v>
      </c>
      <c r="C67" s="2">
        <v>266.89999999999998</v>
      </c>
      <c r="D67" s="2" t="s">
        <v>154</v>
      </c>
      <c r="E67" s="2">
        <v>20.18</v>
      </c>
      <c r="F67" s="2">
        <v>6.6000000000000003E-2</v>
      </c>
      <c r="G67" s="2">
        <v>6.7000000000000004E-2</v>
      </c>
      <c r="H67" s="2">
        <v>991.90290000000005</v>
      </c>
      <c r="I67" s="2">
        <v>0</v>
      </c>
      <c r="J67" s="2">
        <v>2.6179999999999999</v>
      </c>
      <c r="K67" s="2">
        <v>65.06</v>
      </c>
    </row>
    <row r="68" spans="1:11" x14ac:dyDescent="0.25">
      <c r="A68" s="1">
        <v>43057.354166666664</v>
      </c>
      <c r="B68" s="2">
        <v>0.97399999999999998</v>
      </c>
      <c r="C68" s="2">
        <v>263.5</v>
      </c>
      <c r="D68" s="2" t="s">
        <v>154</v>
      </c>
      <c r="E68" s="2">
        <v>18.059999999999999</v>
      </c>
      <c r="F68" s="2">
        <v>6.6000000000000003E-2</v>
      </c>
      <c r="G68" s="2">
        <v>6.7000000000000004E-2</v>
      </c>
      <c r="H68" s="2">
        <v>991.8261</v>
      </c>
      <c r="I68" s="2">
        <v>0</v>
      </c>
      <c r="J68" s="2">
        <v>4.5570000000000004</v>
      </c>
      <c r="K68" s="2">
        <v>55.19</v>
      </c>
    </row>
    <row r="69" spans="1:11" x14ac:dyDescent="0.25">
      <c r="A69" s="1">
        <v>43057.375</v>
      </c>
      <c r="B69" s="2">
        <v>0.83199999999999996</v>
      </c>
      <c r="C69" s="2">
        <v>257.5</v>
      </c>
      <c r="D69" s="2" t="s">
        <v>154</v>
      </c>
      <c r="E69" s="2">
        <v>27.11</v>
      </c>
      <c r="F69" s="2">
        <v>6.4000000000000001E-2</v>
      </c>
      <c r="G69" s="2">
        <v>6.3E-2</v>
      </c>
      <c r="H69" s="2">
        <v>991.24019999999996</v>
      </c>
      <c r="I69" s="2">
        <v>0</v>
      </c>
      <c r="J69" s="2">
        <v>6.0339999999999998</v>
      </c>
      <c r="K69" s="2">
        <v>50.76</v>
      </c>
    </row>
    <row r="70" spans="1:11" x14ac:dyDescent="0.25">
      <c r="A70" s="1">
        <v>43057.416666666664</v>
      </c>
      <c r="B70" s="2">
        <v>0.70799999999999996</v>
      </c>
      <c r="C70" s="2">
        <v>236.6</v>
      </c>
      <c r="D70" s="2" t="s">
        <v>154</v>
      </c>
      <c r="E70" s="2">
        <v>38.43</v>
      </c>
      <c r="F70" s="2">
        <v>5.7000000000000002E-2</v>
      </c>
      <c r="G70" s="2">
        <v>5.0999999999999997E-2</v>
      </c>
      <c r="H70" s="2">
        <v>991.2432</v>
      </c>
      <c r="I70" s="2">
        <v>0</v>
      </c>
      <c r="J70" s="2">
        <v>8.09</v>
      </c>
      <c r="K70" s="2">
        <v>44.32</v>
      </c>
    </row>
    <row r="71" spans="1:11" x14ac:dyDescent="0.25">
      <c r="A71" s="1">
        <v>43057.4375</v>
      </c>
      <c r="B71" s="2">
        <v>0.47599999999999998</v>
      </c>
      <c r="C71" s="2">
        <v>257.60000000000002</v>
      </c>
      <c r="D71" s="2" t="s">
        <v>154</v>
      </c>
      <c r="E71" s="2">
        <v>42.2</v>
      </c>
      <c r="F71" s="2">
        <v>5.1999999999999998E-2</v>
      </c>
      <c r="G71" s="2">
        <v>0.05</v>
      </c>
      <c r="H71" s="2">
        <v>991.24</v>
      </c>
      <c r="I71" s="2">
        <v>0</v>
      </c>
      <c r="J71" s="2">
        <v>8.83</v>
      </c>
      <c r="K71" s="2">
        <v>42.46</v>
      </c>
    </row>
    <row r="72" spans="1:11" x14ac:dyDescent="0.25">
      <c r="A72" s="1">
        <v>43057.458333333336</v>
      </c>
      <c r="B72" s="2">
        <v>0.60699999999999998</v>
      </c>
      <c r="C72" s="2">
        <v>263.7</v>
      </c>
      <c r="D72" s="2" t="s">
        <v>154</v>
      </c>
      <c r="E72" s="2">
        <v>30.34</v>
      </c>
      <c r="F72" s="2">
        <v>5.3999999999999999E-2</v>
      </c>
      <c r="G72" s="2">
        <v>5.8999999999999997E-2</v>
      </c>
      <c r="H72" s="2">
        <v>989.89229999999998</v>
      </c>
      <c r="I72" s="2">
        <v>0</v>
      </c>
      <c r="J72" s="2">
        <v>8.9499999999999993</v>
      </c>
      <c r="K72" s="2">
        <v>44.07</v>
      </c>
    </row>
    <row r="73" spans="1:11" x14ac:dyDescent="0.25">
      <c r="A73" s="1">
        <v>43057.479166666664</v>
      </c>
      <c r="B73" s="2">
        <v>0.73399999999999999</v>
      </c>
      <c r="C73" s="2">
        <v>271.5</v>
      </c>
      <c r="D73" s="2" t="s">
        <v>155</v>
      </c>
      <c r="E73" s="2">
        <v>30.29</v>
      </c>
      <c r="F73" s="2">
        <v>5.8000000000000003E-2</v>
      </c>
      <c r="G73" s="2">
        <v>5.8999999999999997E-2</v>
      </c>
      <c r="H73" s="2">
        <v>989.58749999999998</v>
      </c>
      <c r="I73" s="2">
        <v>0</v>
      </c>
      <c r="J73" s="2">
        <v>8.7100000000000009</v>
      </c>
      <c r="K73" s="2">
        <v>44.49</v>
      </c>
    </row>
    <row r="74" spans="1:11" x14ac:dyDescent="0.25">
      <c r="A74" s="1">
        <v>43057.5</v>
      </c>
      <c r="B74" s="2">
        <v>0.61799999999999999</v>
      </c>
      <c r="C74" s="2">
        <v>260.10000000000002</v>
      </c>
      <c r="D74" s="2" t="s">
        <v>154</v>
      </c>
      <c r="E74" s="2">
        <v>34.270000000000003</v>
      </c>
      <c r="F74" s="2">
        <v>5.7000000000000002E-2</v>
      </c>
      <c r="G74" s="2">
        <v>5.8000000000000003E-2</v>
      </c>
      <c r="H74" s="2">
        <v>989.55909999999994</v>
      </c>
      <c r="I74" s="2">
        <v>0</v>
      </c>
      <c r="J74" s="2">
        <v>9.0500000000000007</v>
      </c>
      <c r="K74" s="2">
        <v>43.51</v>
      </c>
    </row>
    <row r="75" spans="1:11" x14ac:dyDescent="0.25">
      <c r="A75" s="1">
        <v>43057.520833333336</v>
      </c>
      <c r="B75" s="2">
        <v>0.48199999999999998</v>
      </c>
      <c r="C75" s="2">
        <v>253.4</v>
      </c>
      <c r="D75" s="2" t="s">
        <v>154</v>
      </c>
      <c r="E75" s="2">
        <v>28.07</v>
      </c>
      <c r="F75" s="2">
        <v>5.3999999999999999E-2</v>
      </c>
      <c r="G75" s="2">
        <v>5.2999999999999999E-2</v>
      </c>
      <c r="H75" s="2">
        <v>988.81539999999995</v>
      </c>
      <c r="I75" s="2">
        <v>0</v>
      </c>
      <c r="J75" s="2">
        <v>9.81</v>
      </c>
      <c r="K75" s="2">
        <v>44.13</v>
      </c>
    </row>
    <row r="76" spans="1:11" x14ac:dyDescent="0.25">
      <c r="A76" s="1">
        <v>43057.541666666664</v>
      </c>
      <c r="B76" s="2">
        <v>0.57099999999999995</v>
      </c>
      <c r="C76" s="2">
        <v>235.6</v>
      </c>
      <c r="D76" s="2" t="s">
        <v>154</v>
      </c>
      <c r="E76" s="2">
        <v>31.05</v>
      </c>
      <c r="F76" s="2">
        <v>5.1999999999999998E-2</v>
      </c>
      <c r="G76" s="2">
        <v>5.6000000000000001E-2</v>
      </c>
      <c r="H76" s="2">
        <v>989.55460000000005</v>
      </c>
      <c r="I76" s="2">
        <v>0</v>
      </c>
      <c r="J76" s="2">
        <v>9.69</v>
      </c>
      <c r="K76" s="2">
        <v>49.35</v>
      </c>
    </row>
    <row r="77" spans="1:11" x14ac:dyDescent="0.25">
      <c r="A77" s="1">
        <v>43057.583333333336</v>
      </c>
      <c r="B77" s="2">
        <v>0.63500000000000001</v>
      </c>
      <c r="C77" s="2">
        <v>249.8</v>
      </c>
      <c r="D77" s="2" t="s">
        <v>154</v>
      </c>
      <c r="E77" s="2">
        <v>30.66</v>
      </c>
      <c r="F77" s="2">
        <v>5.5E-2</v>
      </c>
      <c r="G77" s="2">
        <v>5.8000000000000003E-2</v>
      </c>
      <c r="H77" s="2">
        <v>989.88699999999994</v>
      </c>
      <c r="I77" s="2">
        <v>0</v>
      </c>
      <c r="J77" s="2">
        <v>7.4020000000000001</v>
      </c>
      <c r="K77" s="2">
        <v>62.97</v>
      </c>
    </row>
    <row r="78" spans="1:11" x14ac:dyDescent="0.25">
      <c r="A78" s="1">
        <v>43057.604166666664</v>
      </c>
      <c r="B78" s="2">
        <v>0.51600000000000001</v>
      </c>
      <c r="C78" s="2">
        <v>262.89999999999998</v>
      </c>
      <c r="D78" s="2" t="s">
        <v>154</v>
      </c>
      <c r="E78" s="2">
        <v>22.73</v>
      </c>
      <c r="F78" s="2">
        <v>0.06</v>
      </c>
      <c r="G78" s="2">
        <v>5.8999999999999997E-2</v>
      </c>
      <c r="H78" s="2">
        <v>989.21799999999996</v>
      </c>
      <c r="I78" s="2">
        <v>0</v>
      </c>
      <c r="J78" s="2">
        <v>4.99</v>
      </c>
      <c r="K78" s="2">
        <v>71.16</v>
      </c>
    </row>
    <row r="79" spans="1:11" x14ac:dyDescent="0.25">
      <c r="A79" s="1">
        <v>43057.625</v>
      </c>
      <c r="B79" s="2">
        <v>0.96099999999999997</v>
      </c>
      <c r="C79" s="2">
        <v>280.3</v>
      </c>
      <c r="D79" s="2" t="s">
        <v>155</v>
      </c>
      <c r="E79" s="2">
        <v>18.690000000000001</v>
      </c>
      <c r="F79" s="2">
        <v>0.06</v>
      </c>
      <c r="G79" s="2">
        <v>6.0999999999999999E-2</v>
      </c>
      <c r="H79" s="2">
        <v>990.03579999999999</v>
      </c>
      <c r="I79" s="2">
        <v>0</v>
      </c>
      <c r="J79" s="2">
        <v>4.1829999999999998</v>
      </c>
      <c r="K79" s="2">
        <v>73.91</v>
      </c>
    </row>
    <row r="80" spans="1:11" x14ac:dyDescent="0.25">
      <c r="A80" s="1">
        <v>43057.645833333336</v>
      </c>
      <c r="B80" s="2">
        <v>0.745</v>
      </c>
      <c r="C80" s="2">
        <v>267.39999999999998</v>
      </c>
      <c r="D80" s="2" t="s">
        <v>154</v>
      </c>
      <c r="E80" s="2">
        <v>10.92</v>
      </c>
      <c r="F80" s="2">
        <v>0.06</v>
      </c>
      <c r="G80" s="2">
        <v>5.8000000000000003E-2</v>
      </c>
      <c r="H80" s="2">
        <v>990.53650000000005</v>
      </c>
      <c r="I80" s="2">
        <v>0</v>
      </c>
      <c r="J80" s="2">
        <v>3.851</v>
      </c>
      <c r="K80" s="2">
        <v>76.42</v>
      </c>
    </row>
    <row r="81" spans="1:11" x14ac:dyDescent="0.25">
      <c r="A81" s="1">
        <v>43057.666666666664</v>
      </c>
      <c r="B81" s="2">
        <v>1.147</v>
      </c>
      <c r="C81" s="2">
        <v>268.89999999999998</v>
      </c>
      <c r="D81" s="2" t="s">
        <v>154</v>
      </c>
      <c r="E81" s="2">
        <v>8.0500000000000007</v>
      </c>
      <c r="F81" s="2">
        <v>0.06</v>
      </c>
      <c r="G81" s="2">
        <v>5.8999999999999997E-2</v>
      </c>
      <c r="H81" s="2">
        <v>989.88520000000005</v>
      </c>
      <c r="I81" s="2">
        <v>0</v>
      </c>
      <c r="J81" s="2">
        <v>3.0979999999999999</v>
      </c>
      <c r="K81" s="2">
        <v>76.56</v>
      </c>
    </row>
    <row r="82" spans="1:11" x14ac:dyDescent="0.25">
      <c r="A82" s="1">
        <v>43057.6875</v>
      </c>
      <c r="B82" s="2">
        <v>1.28</v>
      </c>
      <c r="C82" s="2">
        <v>278</v>
      </c>
      <c r="D82" s="2" t="s">
        <v>155</v>
      </c>
      <c r="E82" s="2">
        <v>8.26</v>
      </c>
      <c r="F82" s="2">
        <v>0.06</v>
      </c>
      <c r="G82" s="2">
        <v>0.06</v>
      </c>
      <c r="H82" s="2">
        <v>991.23379999999997</v>
      </c>
      <c r="I82" s="2">
        <v>0</v>
      </c>
      <c r="J82" s="2">
        <v>2.5569999999999999</v>
      </c>
      <c r="K82" s="2">
        <v>77.540000000000006</v>
      </c>
    </row>
    <row r="83" spans="1:11" x14ac:dyDescent="0.25">
      <c r="A83" s="1">
        <v>43057.708333333336</v>
      </c>
      <c r="B83" s="2">
        <v>1.1919999999999999</v>
      </c>
      <c r="C83" s="2">
        <v>263.3</v>
      </c>
      <c r="D83" s="2" t="s">
        <v>154</v>
      </c>
      <c r="E83" s="2">
        <v>9.2799999999999994</v>
      </c>
      <c r="F83" s="2">
        <v>0.06</v>
      </c>
      <c r="G83" s="2">
        <v>5.8999999999999997E-2</v>
      </c>
      <c r="H83" s="2">
        <v>989.88520000000005</v>
      </c>
      <c r="I83" s="2">
        <v>0</v>
      </c>
      <c r="J83" s="2">
        <v>2.3490000000000002</v>
      </c>
      <c r="K83" s="2">
        <v>80.8</v>
      </c>
    </row>
    <row r="84" spans="1:11" x14ac:dyDescent="0.25">
      <c r="A84" s="1">
        <v>43057.729166666664</v>
      </c>
      <c r="B84" s="2">
        <v>1.238</v>
      </c>
      <c r="C84" s="2">
        <v>272.39999999999998</v>
      </c>
      <c r="D84" s="2" t="s">
        <v>155</v>
      </c>
      <c r="E84" s="2">
        <v>7.77</v>
      </c>
      <c r="F84" s="2">
        <v>0.06</v>
      </c>
      <c r="G84" s="2">
        <v>6.0999999999999999E-2</v>
      </c>
      <c r="H84" s="2">
        <v>989.88520000000005</v>
      </c>
      <c r="I84" s="2">
        <v>0</v>
      </c>
      <c r="J84" s="2">
        <v>1.806</v>
      </c>
      <c r="K84" s="2">
        <v>84.7</v>
      </c>
    </row>
    <row r="85" spans="1:11" x14ac:dyDescent="0.25">
      <c r="A85" s="1">
        <v>43057.75</v>
      </c>
      <c r="B85" s="2">
        <v>1.298</v>
      </c>
      <c r="C85" s="2">
        <v>267.10000000000002</v>
      </c>
      <c r="D85" s="2" t="s">
        <v>154</v>
      </c>
      <c r="E85" s="2">
        <v>7.8689999999999998</v>
      </c>
      <c r="F85" s="2">
        <v>0.06</v>
      </c>
      <c r="G85" s="2">
        <v>6.0999999999999999E-2</v>
      </c>
      <c r="H85" s="2">
        <v>989.96220000000005</v>
      </c>
      <c r="I85" s="2">
        <v>0</v>
      </c>
      <c r="J85" s="2">
        <v>1.6319999999999999</v>
      </c>
      <c r="K85" s="2">
        <v>86.9</v>
      </c>
    </row>
    <row r="86" spans="1:11" x14ac:dyDescent="0.25">
      <c r="A86" s="1">
        <v>43057.770833333336</v>
      </c>
      <c r="B86" s="2">
        <v>1.173</v>
      </c>
      <c r="C86" s="2">
        <v>256.7</v>
      </c>
      <c r="D86" s="2" t="s">
        <v>154</v>
      </c>
      <c r="E86" s="2">
        <v>11.14</v>
      </c>
      <c r="F86" s="2">
        <v>0.06</v>
      </c>
      <c r="G86" s="2">
        <v>0.06</v>
      </c>
      <c r="H86" s="2">
        <v>990.35659999999996</v>
      </c>
      <c r="I86" s="2">
        <v>0</v>
      </c>
      <c r="J86" s="2">
        <v>1.6970000000000001</v>
      </c>
      <c r="K86" s="2">
        <v>74.3</v>
      </c>
    </row>
    <row r="87" spans="1:11" x14ac:dyDescent="0.25">
      <c r="A87" s="1">
        <v>43057.791666666664</v>
      </c>
      <c r="B87" s="2">
        <v>1.1319999999999999</v>
      </c>
      <c r="C87" s="2">
        <v>253.1</v>
      </c>
      <c r="D87" s="2" t="s">
        <v>154</v>
      </c>
      <c r="E87" s="2">
        <v>6.8109999999999999</v>
      </c>
      <c r="F87" s="2">
        <v>0.06</v>
      </c>
      <c r="G87" s="2">
        <v>5.8999999999999997E-2</v>
      </c>
      <c r="H87" s="2">
        <v>993.18269999999995</v>
      </c>
      <c r="I87" s="2">
        <v>0</v>
      </c>
      <c r="J87" s="2">
        <v>1.635</v>
      </c>
      <c r="K87" s="2">
        <v>65.760000000000005</v>
      </c>
    </row>
    <row r="88" spans="1:11" x14ac:dyDescent="0.25">
      <c r="A88" s="1">
        <v>43057.8125</v>
      </c>
      <c r="B88" s="2">
        <v>1.2430000000000001</v>
      </c>
      <c r="C88" s="2">
        <v>253.2</v>
      </c>
      <c r="D88" s="2" t="s">
        <v>154</v>
      </c>
      <c r="E88" s="2">
        <v>5.7910000000000004</v>
      </c>
      <c r="F88" s="2">
        <v>5.8999999999999997E-2</v>
      </c>
      <c r="G88" s="2">
        <v>5.8000000000000003E-2</v>
      </c>
      <c r="H88" s="2">
        <v>990.52350000000001</v>
      </c>
      <c r="I88" s="2">
        <v>0</v>
      </c>
      <c r="J88" s="2">
        <v>1.7869999999999999</v>
      </c>
      <c r="K88" s="2">
        <v>54.4</v>
      </c>
    </row>
    <row r="89" spans="1:11" x14ac:dyDescent="0.25">
      <c r="A89" s="1">
        <v>43057.833333333336</v>
      </c>
      <c r="B89" s="2">
        <v>1.32</v>
      </c>
      <c r="C89" s="2">
        <v>252.3</v>
      </c>
      <c r="D89" s="2" t="s">
        <v>154</v>
      </c>
      <c r="E89" s="2">
        <v>6.52</v>
      </c>
      <c r="F89" s="2">
        <v>5.8000000000000003E-2</v>
      </c>
      <c r="G89" s="2">
        <v>5.6000000000000001E-2</v>
      </c>
      <c r="H89" s="2">
        <v>990.46540000000005</v>
      </c>
      <c r="I89" s="2">
        <v>0</v>
      </c>
      <c r="J89" s="2">
        <v>1.744</v>
      </c>
      <c r="K89" s="2">
        <v>51.84</v>
      </c>
    </row>
    <row r="90" spans="1:11" x14ac:dyDescent="0.25">
      <c r="A90" s="1">
        <v>43057.854166666664</v>
      </c>
      <c r="B90" s="2">
        <v>1.321</v>
      </c>
      <c r="C90" s="2">
        <v>251.4</v>
      </c>
      <c r="D90" s="2" t="s">
        <v>154</v>
      </c>
      <c r="E90" s="2">
        <v>5.7110000000000003</v>
      </c>
      <c r="F90" s="2">
        <v>5.8000000000000003E-2</v>
      </c>
      <c r="G90" s="2">
        <v>5.8000000000000003E-2</v>
      </c>
      <c r="H90" s="2">
        <v>991.21420000000001</v>
      </c>
      <c r="I90" s="2">
        <v>0</v>
      </c>
      <c r="J90" s="2">
        <v>1.994</v>
      </c>
      <c r="K90" s="2">
        <v>49.97</v>
      </c>
    </row>
    <row r="91" spans="1:11" x14ac:dyDescent="0.25">
      <c r="A91" s="1">
        <v>43057.875</v>
      </c>
      <c r="B91" s="2">
        <v>1.2030000000000001</v>
      </c>
      <c r="C91" s="2">
        <v>244.9</v>
      </c>
      <c r="D91" s="2" t="s">
        <v>154</v>
      </c>
      <c r="E91" s="2">
        <v>7.7130000000000001</v>
      </c>
      <c r="F91" s="2">
        <v>5.8000000000000003E-2</v>
      </c>
      <c r="G91" s="2">
        <v>5.7000000000000002E-2</v>
      </c>
      <c r="H91" s="2">
        <v>990.47699999999998</v>
      </c>
      <c r="I91" s="2">
        <v>0</v>
      </c>
      <c r="J91" s="2">
        <v>2.0539999999999998</v>
      </c>
      <c r="K91" s="2">
        <v>49.61</v>
      </c>
    </row>
    <row r="92" spans="1:11" x14ac:dyDescent="0.25">
      <c r="A92" s="1">
        <v>43057.895833333336</v>
      </c>
      <c r="B92" s="2">
        <v>1.3069999999999999</v>
      </c>
      <c r="C92" s="2">
        <v>252.5</v>
      </c>
      <c r="D92" s="2" t="s">
        <v>154</v>
      </c>
      <c r="E92" s="2">
        <v>6.8970000000000002</v>
      </c>
      <c r="F92" s="2">
        <v>5.8000000000000003E-2</v>
      </c>
      <c r="G92" s="2">
        <v>5.8000000000000003E-2</v>
      </c>
      <c r="H92" s="2">
        <v>990.43179999999995</v>
      </c>
      <c r="I92" s="2">
        <v>0</v>
      </c>
      <c r="J92" s="2">
        <v>1.671</v>
      </c>
      <c r="K92" s="2">
        <v>52.53</v>
      </c>
    </row>
    <row r="93" spans="1:11" x14ac:dyDescent="0.25">
      <c r="A93" s="1">
        <v>43057.916666666664</v>
      </c>
      <c r="B93" s="2">
        <v>1.377</v>
      </c>
      <c r="C93" s="2">
        <v>253.3</v>
      </c>
      <c r="D93" s="2" t="s">
        <v>154</v>
      </c>
      <c r="E93" s="2">
        <v>7.2469999999999999</v>
      </c>
      <c r="F93" s="2">
        <v>5.8000000000000003E-2</v>
      </c>
      <c r="G93" s="2">
        <v>5.8999999999999997E-2</v>
      </c>
      <c r="H93" s="2">
        <v>990.48649999999998</v>
      </c>
      <c r="I93" s="2">
        <v>0</v>
      </c>
      <c r="J93" s="2">
        <v>1.7949999999999999</v>
      </c>
      <c r="K93" s="2">
        <v>66.099999999999994</v>
      </c>
    </row>
    <row r="94" spans="1:11" x14ac:dyDescent="0.25">
      <c r="A94" s="1">
        <v>43057.9375</v>
      </c>
      <c r="B94" s="2">
        <v>1.0720000000000001</v>
      </c>
      <c r="C94" s="2">
        <v>266.8</v>
      </c>
      <c r="D94" s="2" t="s">
        <v>154</v>
      </c>
      <c r="E94" s="2">
        <v>8.8800000000000008</v>
      </c>
      <c r="F94" s="2">
        <v>5.8999999999999997E-2</v>
      </c>
      <c r="G94" s="2">
        <v>5.8000000000000003E-2</v>
      </c>
      <c r="H94" s="2">
        <v>989.79840000000002</v>
      </c>
      <c r="I94" s="2">
        <v>0</v>
      </c>
      <c r="J94" s="2">
        <v>1.52</v>
      </c>
      <c r="K94" s="2">
        <v>71.209999999999994</v>
      </c>
    </row>
    <row r="95" spans="1:11" x14ac:dyDescent="0.25">
      <c r="A95" s="1">
        <v>43057.958333333336</v>
      </c>
      <c r="B95" s="2">
        <v>1.377</v>
      </c>
      <c r="C95" s="2">
        <v>251.8</v>
      </c>
      <c r="D95" s="2" t="s">
        <v>154</v>
      </c>
      <c r="E95" s="2">
        <v>11.65</v>
      </c>
      <c r="F95" s="2">
        <v>5.8999999999999997E-2</v>
      </c>
      <c r="G95" s="2">
        <v>5.7000000000000002E-2</v>
      </c>
      <c r="H95" s="2">
        <v>990.50199999999995</v>
      </c>
      <c r="I95" s="2">
        <v>0</v>
      </c>
      <c r="J95" s="2">
        <v>1.9470000000000001</v>
      </c>
      <c r="K95" s="2">
        <v>58.47</v>
      </c>
    </row>
    <row r="96" spans="1:11" x14ac:dyDescent="0.25">
      <c r="A96" s="1">
        <v>43057.979166666664</v>
      </c>
      <c r="B96" s="2">
        <v>1.3220000000000001</v>
      </c>
      <c r="C96" s="2">
        <v>252.6</v>
      </c>
      <c r="D96" s="2" t="s">
        <v>154</v>
      </c>
      <c r="E96" s="2">
        <v>8.7200000000000006</v>
      </c>
      <c r="F96" s="2">
        <v>5.8000000000000003E-2</v>
      </c>
      <c r="G96" s="2">
        <v>5.8000000000000003E-2</v>
      </c>
      <c r="H96" s="2">
        <v>989.11940000000004</v>
      </c>
      <c r="I96" s="2">
        <v>0</v>
      </c>
      <c r="J96" s="2">
        <v>1.6419999999999999</v>
      </c>
      <c r="K96" s="2">
        <v>43.09</v>
      </c>
    </row>
    <row r="97" spans="1:11" x14ac:dyDescent="0.25">
      <c r="A97" s="1">
        <v>43058</v>
      </c>
      <c r="B97" s="2">
        <v>1.29</v>
      </c>
      <c r="C97" s="2">
        <v>244.8</v>
      </c>
      <c r="D97" s="2" t="s">
        <v>154</v>
      </c>
      <c r="E97" s="2">
        <v>12.8</v>
      </c>
      <c r="F97" s="2">
        <v>5.7000000000000002E-2</v>
      </c>
      <c r="G97" s="2">
        <v>5.7000000000000002E-2</v>
      </c>
      <c r="H97" s="2">
        <v>990.48789999999997</v>
      </c>
      <c r="I97" s="2">
        <v>0</v>
      </c>
      <c r="J97" s="2">
        <v>2.3039999999999998</v>
      </c>
      <c r="K97" s="2">
        <v>40.03</v>
      </c>
    </row>
    <row r="98" spans="1:11" x14ac:dyDescent="0.25">
      <c r="A98" s="1">
        <v>43058.020833333336</v>
      </c>
      <c r="B98" s="2">
        <v>1.36</v>
      </c>
      <c r="C98" s="2">
        <v>251.1</v>
      </c>
      <c r="D98" s="2" t="s">
        <v>154</v>
      </c>
      <c r="E98" s="2">
        <v>12.48</v>
      </c>
      <c r="F98" s="2">
        <v>5.7000000000000002E-2</v>
      </c>
      <c r="G98" s="2">
        <v>5.6000000000000001E-2</v>
      </c>
      <c r="H98" s="2">
        <v>989.13379999999995</v>
      </c>
      <c r="I98" s="2">
        <v>0</v>
      </c>
      <c r="J98" s="2">
        <v>1.919</v>
      </c>
      <c r="K98" s="2">
        <v>53.08</v>
      </c>
    </row>
    <row r="99" spans="1:11" x14ac:dyDescent="0.25">
      <c r="A99" s="1">
        <v>43058.041666666664</v>
      </c>
      <c r="B99" s="2">
        <v>1.1100000000000001</v>
      </c>
      <c r="C99" s="2">
        <v>263.39999999999998</v>
      </c>
      <c r="D99" s="2" t="s">
        <v>154</v>
      </c>
      <c r="E99" s="2">
        <v>7.782</v>
      </c>
      <c r="F99" s="2">
        <v>5.8000000000000003E-2</v>
      </c>
      <c r="G99" s="2">
        <v>5.8999999999999997E-2</v>
      </c>
      <c r="H99" s="2">
        <v>989.11659999999995</v>
      </c>
      <c r="I99" s="2">
        <v>0</v>
      </c>
      <c r="J99" s="2">
        <v>1.3520000000000001</v>
      </c>
      <c r="K99" s="2">
        <v>50.88</v>
      </c>
    </row>
    <row r="100" spans="1:11" x14ac:dyDescent="0.25">
      <c r="A100" s="1">
        <v>43058.0625</v>
      </c>
      <c r="B100" s="2">
        <v>1.204</v>
      </c>
      <c r="C100" s="2">
        <v>258.5</v>
      </c>
      <c r="D100" s="2" t="s">
        <v>154</v>
      </c>
      <c r="E100" s="2">
        <v>8.4499999999999993</v>
      </c>
      <c r="F100" s="2">
        <v>5.8000000000000003E-2</v>
      </c>
      <c r="G100" s="2">
        <v>5.8999999999999997E-2</v>
      </c>
      <c r="H100" s="2">
        <v>989.12519999999995</v>
      </c>
      <c r="I100" s="2">
        <v>0</v>
      </c>
      <c r="J100" s="2">
        <v>1.958</v>
      </c>
      <c r="K100" s="2">
        <v>42.88</v>
      </c>
    </row>
    <row r="101" spans="1:11" x14ac:dyDescent="0.25">
      <c r="A101" s="1">
        <v>43058.083333333336</v>
      </c>
      <c r="B101" s="2">
        <v>1.2609999999999999</v>
      </c>
      <c r="C101" s="2">
        <v>250.6</v>
      </c>
      <c r="D101" s="2" t="s">
        <v>154</v>
      </c>
      <c r="E101" s="2">
        <v>9.73</v>
      </c>
      <c r="F101" s="2">
        <v>5.8000000000000003E-2</v>
      </c>
      <c r="G101" s="2">
        <v>5.7000000000000002E-2</v>
      </c>
      <c r="H101" s="2">
        <v>989.02179999999998</v>
      </c>
      <c r="I101" s="2">
        <v>0</v>
      </c>
      <c r="J101" s="2">
        <v>2.1440000000000001</v>
      </c>
      <c r="K101" s="2">
        <v>32.25</v>
      </c>
    </row>
    <row r="102" spans="1:11" x14ac:dyDescent="0.25">
      <c r="A102" s="1">
        <v>43058.104166666664</v>
      </c>
      <c r="B102" s="2">
        <v>1.325</v>
      </c>
      <c r="C102" s="2">
        <v>245.2</v>
      </c>
      <c r="D102" s="2" t="s">
        <v>154</v>
      </c>
      <c r="E102" s="2">
        <v>9</v>
      </c>
      <c r="F102" s="2">
        <v>5.7000000000000002E-2</v>
      </c>
      <c r="G102" s="2">
        <v>5.7000000000000002E-2</v>
      </c>
      <c r="H102" s="2">
        <v>988.5</v>
      </c>
      <c r="I102" s="2">
        <v>0</v>
      </c>
      <c r="J102" s="2">
        <v>2.6339999999999999</v>
      </c>
      <c r="K102" s="2">
        <v>32.1</v>
      </c>
    </row>
    <row r="103" spans="1:11" x14ac:dyDescent="0.25">
      <c r="A103" s="1">
        <v>43058.125</v>
      </c>
      <c r="B103" s="2">
        <v>1.3420000000000001</v>
      </c>
      <c r="C103" s="2">
        <v>255.6</v>
      </c>
      <c r="D103" s="2" t="s">
        <v>154</v>
      </c>
      <c r="E103" s="2">
        <v>6.7409999999999997</v>
      </c>
      <c r="F103" s="2">
        <v>5.7000000000000002E-2</v>
      </c>
      <c r="G103" s="2">
        <v>0.06</v>
      </c>
      <c r="H103" s="2">
        <v>989.18550000000005</v>
      </c>
      <c r="I103" s="2">
        <v>0</v>
      </c>
      <c r="J103" s="2">
        <v>1.3759999999999999</v>
      </c>
      <c r="K103" s="2">
        <v>38.9</v>
      </c>
    </row>
    <row r="104" spans="1:11" x14ac:dyDescent="0.25">
      <c r="A104" s="1">
        <v>43058.145833333336</v>
      </c>
      <c r="B104" s="2">
        <v>1.25</v>
      </c>
      <c r="C104" s="2">
        <v>258.3</v>
      </c>
      <c r="D104" s="2" t="s">
        <v>154</v>
      </c>
      <c r="E104" s="2">
        <v>12.46</v>
      </c>
      <c r="F104" s="2">
        <v>5.8000000000000003E-2</v>
      </c>
      <c r="G104" s="2">
        <v>5.7000000000000002E-2</v>
      </c>
      <c r="H104" s="2">
        <v>987.84540000000004</v>
      </c>
      <c r="I104" s="2">
        <v>0</v>
      </c>
      <c r="J104" s="2">
        <v>1.631</v>
      </c>
      <c r="K104" s="2">
        <v>39</v>
      </c>
    </row>
    <row r="105" spans="1:11" x14ac:dyDescent="0.25">
      <c r="A105" s="1">
        <v>43058.166666666664</v>
      </c>
      <c r="B105" s="2">
        <v>1.1970000000000001</v>
      </c>
      <c r="C105" s="2">
        <v>277.3</v>
      </c>
      <c r="D105" s="2" t="s">
        <v>155</v>
      </c>
      <c r="E105" s="2">
        <v>10.28</v>
      </c>
      <c r="F105" s="2">
        <v>5.7000000000000002E-2</v>
      </c>
      <c r="G105" s="2">
        <v>5.7000000000000002E-2</v>
      </c>
      <c r="H105" s="2">
        <v>988.36090000000002</v>
      </c>
      <c r="I105" s="2">
        <v>0</v>
      </c>
      <c r="J105" s="2">
        <v>1.2050000000000001</v>
      </c>
      <c r="K105" s="2">
        <v>52.1</v>
      </c>
    </row>
    <row r="106" spans="1:11" x14ac:dyDescent="0.25">
      <c r="A106" s="1">
        <v>43058.1875</v>
      </c>
      <c r="B106" s="2">
        <v>1.1539999999999999</v>
      </c>
      <c r="C106" s="2">
        <v>268.7</v>
      </c>
      <c r="D106" s="2" t="s">
        <v>154</v>
      </c>
      <c r="E106" s="2">
        <v>9.9</v>
      </c>
      <c r="F106" s="2">
        <v>5.8000000000000003E-2</v>
      </c>
      <c r="G106" s="2">
        <v>5.7000000000000002E-2</v>
      </c>
      <c r="H106" s="2">
        <v>987.84619999999995</v>
      </c>
      <c r="I106" s="2">
        <v>0</v>
      </c>
      <c r="J106" s="2">
        <v>1.3280000000000001</v>
      </c>
      <c r="K106" s="2">
        <v>52.44</v>
      </c>
    </row>
    <row r="107" spans="1:11" x14ac:dyDescent="0.25">
      <c r="A107" s="1">
        <v>43058.208333333336</v>
      </c>
      <c r="B107" s="2">
        <v>1.2130000000000001</v>
      </c>
      <c r="C107" s="2">
        <v>269.10000000000002</v>
      </c>
      <c r="D107" s="2" t="s">
        <v>154</v>
      </c>
      <c r="E107" s="2">
        <v>7.0819999999999999</v>
      </c>
      <c r="F107" s="2">
        <v>5.8000000000000003E-2</v>
      </c>
      <c r="G107" s="2">
        <v>5.8999999999999997E-2</v>
      </c>
      <c r="H107" s="2">
        <v>987.17949999999996</v>
      </c>
      <c r="I107" s="2">
        <v>0</v>
      </c>
      <c r="J107" s="2">
        <v>0.84499999999999997</v>
      </c>
      <c r="K107" s="2">
        <v>60.43</v>
      </c>
    </row>
    <row r="108" spans="1:11" x14ac:dyDescent="0.25">
      <c r="A108" s="1">
        <v>43058.229166666664</v>
      </c>
      <c r="B108" s="2">
        <v>1.238</v>
      </c>
      <c r="C108" s="2">
        <v>266.7</v>
      </c>
      <c r="D108" s="2" t="s">
        <v>154</v>
      </c>
      <c r="E108" s="2">
        <v>6.1139999999999999</v>
      </c>
      <c r="F108" s="2">
        <v>5.8000000000000003E-2</v>
      </c>
      <c r="G108" s="2">
        <v>5.8000000000000003E-2</v>
      </c>
      <c r="H108" s="2">
        <v>987.85429999999997</v>
      </c>
      <c r="I108" s="2">
        <v>0</v>
      </c>
      <c r="J108" s="2">
        <v>0.71799999999999997</v>
      </c>
      <c r="K108" s="2">
        <v>56.69</v>
      </c>
    </row>
    <row r="109" spans="1:11" x14ac:dyDescent="0.25">
      <c r="A109" s="1">
        <v>43058.25</v>
      </c>
      <c r="B109" s="2">
        <v>1.25</v>
      </c>
      <c r="C109" s="2">
        <v>269.2</v>
      </c>
      <c r="D109" s="2" t="s">
        <v>154</v>
      </c>
      <c r="E109" s="2">
        <v>5.8259999999999996</v>
      </c>
      <c r="F109" s="2">
        <v>5.8000000000000003E-2</v>
      </c>
      <c r="G109" s="2">
        <v>5.7000000000000002E-2</v>
      </c>
      <c r="H109" s="2">
        <v>986.50480000000005</v>
      </c>
      <c r="I109" s="2">
        <v>0</v>
      </c>
      <c r="J109" s="2">
        <v>0.21299999999999999</v>
      </c>
      <c r="K109" s="2">
        <v>60.82</v>
      </c>
    </row>
    <row r="110" spans="1:11" x14ac:dyDescent="0.25">
      <c r="A110" s="1">
        <v>43058.270833333336</v>
      </c>
      <c r="B110" s="2">
        <v>1.1180000000000001</v>
      </c>
      <c r="C110" s="2">
        <v>274.60000000000002</v>
      </c>
      <c r="D110" s="2" t="s">
        <v>155</v>
      </c>
      <c r="E110" s="2">
        <v>7.9</v>
      </c>
      <c r="F110" s="2">
        <v>5.8999999999999997E-2</v>
      </c>
      <c r="G110" s="2">
        <v>5.8999999999999997E-2</v>
      </c>
      <c r="H110" s="2">
        <v>986.50480000000005</v>
      </c>
      <c r="I110" s="2">
        <v>0</v>
      </c>
      <c r="J110" s="2">
        <v>0.61</v>
      </c>
      <c r="K110" s="2">
        <v>49.2</v>
      </c>
    </row>
    <row r="111" spans="1:11" x14ac:dyDescent="0.25">
      <c r="A111" s="1">
        <v>43058.291666666664</v>
      </c>
      <c r="B111" s="2">
        <v>1.1659999999999999</v>
      </c>
      <c r="C111" s="2">
        <v>271.89999999999998</v>
      </c>
      <c r="D111" s="2" t="s">
        <v>155</v>
      </c>
      <c r="E111" s="2">
        <v>10.99</v>
      </c>
      <c r="F111" s="2">
        <v>5.8000000000000003E-2</v>
      </c>
      <c r="G111" s="2">
        <v>5.7000000000000002E-2</v>
      </c>
      <c r="H111" s="2">
        <v>986.50480000000005</v>
      </c>
      <c r="I111" s="2">
        <v>0</v>
      </c>
      <c r="J111" s="2">
        <v>1.59</v>
      </c>
      <c r="K111" s="2">
        <v>45.79</v>
      </c>
    </row>
    <row r="112" spans="1:11" x14ac:dyDescent="0.25">
      <c r="A112" s="1">
        <v>43058.3125</v>
      </c>
      <c r="B112" s="2">
        <v>1.1439999999999999</v>
      </c>
      <c r="C112" s="2">
        <v>276.39999999999998</v>
      </c>
      <c r="D112" s="2" t="s">
        <v>155</v>
      </c>
      <c r="E112" s="2">
        <v>9.16</v>
      </c>
      <c r="F112" s="2">
        <v>5.8000000000000003E-2</v>
      </c>
      <c r="G112" s="2">
        <v>6.0999999999999999E-2</v>
      </c>
      <c r="H112" s="2">
        <v>987.17949999999996</v>
      </c>
      <c r="I112" s="2">
        <v>0</v>
      </c>
      <c r="J112" s="2">
        <v>1.032</v>
      </c>
      <c r="K112" s="2">
        <v>47.59</v>
      </c>
    </row>
    <row r="113" spans="1:11" x14ac:dyDescent="0.25">
      <c r="A113" s="1">
        <v>43058.333333333336</v>
      </c>
      <c r="B113" s="2">
        <v>1.204</v>
      </c>
      <c r="C113" s="2">
        <v>263.3</v>
      </c>
      <c r="D113" s="2" t="s">
        <v>154</v>
      </c>
      <c r="E113" s="2">
        <v>8.9600000000000009</v>
      </c>
      <c r="F113" s="2">
        <v>5.7000000000000002E-2</v>
      </c>
      <c r="G113" s="2">
        <v>5.6000000000000001E-2</v>
      </c>
      <c r="H113" s="2">
        <v>987.17949999999996</v>
      </c>
      <c r="I113" s="2">
        <v>0</v>
      </c>
      <c r="J113" s="2">
        <v>2.5539999999999998</v>
      </c>
      <c r="K113" s="2">
        <v>36.58</v>
      </c>
    </row>
    <row r="114" spans="1:11" x14ac:dyDescent="0.25">
      <c r="A114" s="1">
        <v>43058.354166666664</v>
      </c>
      <c r="B114" s="2">
        <v>1.29</v>
      </c>
      <c r="C114" s="2">
        <v>259</v>
      </c>
      <c r="D114" s="2" t="s">
        <v>154</v>
      </c>
      <c r="E114" s="2">
        <v>10.41</v>
      </c>
      <c r="F114" s="2">
        <v>5.6000000000000001E-2</v>
      </c>
      <c r="G114" s="2">
        <v>5.5E-2</v>
      </c>
      <c r="H114" s="2">
        <v>986.49390000000005</v>
      </c>
      <c r="I114" s="2">
        <v>0</v>
      </c>
      <c r="J114" s="2">
        <v>4.2389999999999999</v>
      </c>
      <c r="K114" s="2">
        <v>27.29</v>
      </c>
    </row>
    <row r="115" spans="1:11" x14ac:dyDescent="0.25">
      <c r="A115" s="1">
        <v>43058.375</v>
      </c>
      <c r="B115" s="2">
        <v>1</v>
      </c>
      <c r="C115" s="2">
        <v>253.6</v>
      </c>
      <c r="D115" s="2" t="s">
        <v>154</v>
      </c>
      <c r="E115" s="2">
        <v>17.72</v>
      </c>
      <c r="F115" s="2">
        <v>5.3999999999999999E-2</v>
      </c>
      <c r="G115" s="2">
        <v>5.1999999999999998E-2</v>
      </c>
      <c r="H115" s="2">
        <v>985.84860000000003</v>
      </c>
      <c r="I115" s="2">
        <v>0</v>
      </c>
      <c r="J115" s="2">
        <v>5.9690000000000003</v>
      </c>
      <c r="K115" s="2">
        <v>19.27</v>
      </c>
    </row>
    <row r="116" spans="1:11" x14ac:dyDescent="0.25">
      <c r="A116" s="1">
        <v>43058.395833333336</v>
      </c>
      <c r="B116" s="2">
        <v>0.86299999999999999</v>
      </c>
      <c r="C116" s="2">
        <v>265.89999999999998</v>
      </c>
      <c r="D116" s="2" t="s">
        <v>154</v>
      </c>
      <c r="E116" s="2">
        <v>20.23</v>
      </c>
      <c r="F116" s="2">
        <v>5.1999999999999998E-2</v>
      </c>
      <c r="G116" s="2">
        <v>5.1999999999999998E-2</v>
      </c>
      <c r="H116" s="2">
        <v>986.96489999999994</v>
      </c>
      <c r="I116" s="2">
        <v>0</v>
      </c>
      <c r="J116" s="2">
        <v>7.0869999999999997</v>
      </c>
      <c r="K116" s="2">
        <v>17.88</v>
      </c>
    </row>
    <row r="117" spans="1:11" x14ac:dyDescent="0.25">
      <c r="A117" s="1">
        <v>43058.416666666664</v>
      </c>
      <c r="B117" s="2">
        <v>0.85099999999999998</v>
      </c>
      <c r="C117" s="2">
        <v>266.39999999999998</v>
      </c>
      <c r="D117" s="2" t="s">
        <v>154</v>
      </c>
      <c r="E117" s="2">
        <v>22.33</v>
      </c>
      <c r="F117" s="2">
        <v>5.0999999999999997E-2</v>
      </c>
      <c r="G117" s="2">
        <v>5.1999999999999998E-2</v>
      </c>
      <c r="H117" s="2">
        <v>985.18110000000001</v>
      </c>
      <c r="I117" s="2">
        <v>0</v>
      </c>
      <c r="J117" s="2">
        <v>7.99</v>
      </c>
      <c r="K117" s="2">
        <v>18.5</v>
      </c>
    </row>
    <row r="118" spans="1:11" x14ac:dyDescent="0.25">
      <c r="A118" s="1">
        <v>43058.4375</v>
      </c>
      <c r="B118" s="2">
        <v>0.91800000000000004</v>
      </c>
      <c r="C118" s="2">
        <v>265.8</v>
      </c>
      <c r="D118" s="2" t="s">
        <v>154</v>
      </c>
      <c r="E118" s="2">
        <v>19.68</v>
      </c>
      <c r="F118" s="2">
        <v>0.05</v>
      </c>
      <c r="G118" s="2">
        <v>0.05</v>
      </c>
      <c r="H118" s="2">
        <v>986.52300000000002</v>
      </c>
      <c r="I118" s="2">
        <v>0</v>
      </c>
      <c r="J118" s="2">
        <v>8.35</v>
      </c>
      <c r="K118" s="2">
        <v>17.63</v>
      </c>
    </row>
    <row r="119" spans="1:11" x14ac:dyDescent="0.25">
      <c r="A119" s="1">
        <v>43058.458333333336</v>
      </c>
      <c r="B119" s="2">
        <v>0.84</v>
      </c>
      <c r="C119" s="2">
        <v>263.60000000000002</v>
      </c>
      <c r="D119" s="2" t="s">
        <v>154</v>
      </c>
      <c r="E119" s="2">
        <v>25.53</v>
      </c>
      <c r="F119" s="2">
        <v>0.05</v>
      </c>
      <c r="G119" s="2">
        <v>4.9000000000000002E-2</v>
      </c>
      <c r="H119" s="2">
        <v>986.52300000000002</v>
      </c>
      <c r="I119" s="2">
        <v>0</v>
      </c>
      <c r="J119" s="2">
        <v>8.75</v>
      </c>
      <c r="K119" s="2">
        <v>17.059999999999999</v>
      </c>
    </row>
    <row r="120" spans="1:11" x14ac:dyDescent="0.25">
      <c r="A120" s="1">
        <v>43058.479166666664</v>
      </c>
      <c r="B120" s="2">
        <v>0.71</v>
      </c>
      <c r="C120" s="2">
        <v>273.39999999999998</v>
      </c>
      <c r="D120" s="2" t="s">
        <v>155</v>
      </c>
      <c r="E120" s="2">
        <v>23.53</v>
      </c>
      <c r="F120" s="2">
        <v>4.9000000000000002E-2</v>
      </c>
      <c r="G120" s="2">
        <v>0.05</v>
      </c>
      <c r="H120" s="2">
        <v>985.8492</v>
      </c>
      <c r="I120" s="2">
        <v>0</v>
      </c>
      <c r="J120" s="2">
        <v>9.09</v>
      </c>
      <c r="K120" s="2">
        <v>20.82</v>
      </c>
    </row>
    <row r="121" spans="1:11" x14ac:dyDescent="0.25">
      <c r="A121" s="1">
        <v>43058.5</v>
      </c>
      <c r="B121" s="2">
        <v>0.78400000000000003</v>
      </c>
      <c r="C121" s="2">
        <v>273.5</v>
      </c>
      <c r="D121" s="2" t="s">
        <v>155</v>
      </c>
      <c r="E121" s="2">
        <v>23.48</v>
      </c>
      <c r="F121" s="2">
        <v>4.9000000000000002E-2</v>
      </c>
      <c r="G121" s="2">
        <v>0.05</v>
      </c>
      <c r="H121" s="2">
        <v>986.23839999999996</v>
      </c>
      <c r="I121" s="2">
        <v>0</v>
      </c>
      <c r="J121" s="2">
        <v>9.18</v>
      </c>
      <c r="K121" s="2">
        <v>22.34</v>
      </c>
    </row>
    <row r="122" spans="1:11" x14ac:dyDescent="0.25">
      <c r="A122" s="1">
        <v>43058.520833333336</v>
      </c>
      <c r="B122" s="2">
        <v>0.69</v>
      </c>
      <c r="C122" s="2">
        <v>254.7</v>
      </c>
      <c r="D122" s="2" t="s">
        <v>154</v>
      </c>
      <c r="E122" s="2">
        <v>44.54</v>
      </c>
      <c r="F122" s="2">
        <v>4.8000000000000001E-2</v>
      </c>
      <c r="G122" s="2">
        <v>0.05</v>
      </c>
      <c r="H122" s="2">
        <v>986.86479999999995</v>
      </c>
      <c r="I122" s="2">
        <v>0</v>
      </c>
      <c r="J122" s="2">
        <v>9.36</v>
      </c>
      <c r="K122" s="2">
        <v>19.100000000000001</v>
      </c>
    </row>
    <row r="123" spans="1:11" x14ac:dyDescent="0.25">
      <c r="A123" s="1">
        <v>43058.541666666664</v>
      </c>
      <c r="B123" s="2">
        <v>1.0669999999999999</v>
      </c>
      <c r="C123" s="2">
        <v>209.3</v>
      </c>
      <c r="D123" s="2" t="s">
        <v>156</v>
      </c>
      <c r="E123" s="2">
        <v>28.4</v>
      </c>
      <c r="F123" s="2">
        <v>4.8000000000000001E-2</v>
      </c>
      <c r="G123" s="2">
        <v>4.9000000000000002E-2</v>
      </c>
      <c r="H123" s="2">
        <v>986.29579999999999</v>
      </c>
      <c r="I123" s="2">
        <v>0</v>
      </c>
      <c r="J123" s="2">
        <v>8.3800000000000008</v>
      </c>
      <c r="K123" s="2">
        <v>19.98</v>
      </c>
    </row>
    <row r="124" spans="1:11" x14ac:dyDescent="0.25">
      <c r="A124" s="1">
        <v>43058.5625</v>
      </c>
      <c r="B124" s="2">
        <v>0.71799999999999997</v>
      </c>
      <c r="C124" s="2">
        <v>215.2</v>
      </c>
      <c r="D124" s="2" t="s">
        <v>156</v>
      </c>
      <c r="E124" s="2">
        <v>30.02</v>
      </c>
      <c r="F124" s="2">
        <v>4.7E-2</v>
      </c>
      <c r="G124" s="2">
        <v>4.7E-2</v>
      </c>
      <c r="H124" s="2">
        <v>987.1943</v>
      </c>
      <c r="I124" s="2">
        <v>0</v>
      </c>
      <c r="J124" s="2">
        <v>8.31</v>
      </c>
      <c r="K124" s="2">
        <v>29.37</v>
      </c>
    </row>
    <row r="125" spans="1:11" x14ac:dyDescent="0.25">
      <c r="A125" s="1">
        <v>43058.583333333336</v>
      </c>
      <c r="B125" s="2">
        <v>0.64400000000000002</v>
      </c>
      <c r="C125" s="2">
        <v>213.3</v>
      </c>
      <c r="D125" s="2" t="s">
        <v>156</v>
      </c>
      <c r="E125" s="2">
        <v>25.45</v>
      </c>
      <c r="F125" s="2">
        <v>0.05</v>
      </c>
      <c r="G125" s="2">
        <v>5.1999999999999998E-2</v>
      </c>
      <c r="H125" s="2">
        <v>986.52260000000001</v>
      </c>
      <c r="I125" s="2">
        <v>0</v>
      </c>
      <c r="J125" s="2">
        <v>6.87</v>
      </c>
      <c r="K125" s="2">
        <v>40.450000000000003</v>
      </c>
    </row>
    <row r="126" spans="1:11" x14ac:dyDescent="0.25">
      <c r="A126" s="1">
        <v>43058.604166666664</v>
      </c>
      <c r="B126" s="2">
        <v>0.56100000000000005</v>
      </c>
      <c r="C126" s="2">
        <v>250.4</v>
      </c>
      <c r="D126" s="2" t="s">
        <v>154</v>
      </c>
      <c r="E126" s="2">
        <v>20.47</v>
      </c>
      <c r="F126" s="2">
        <v>5.5E-2</v>
      </c>
      <c r="G126" s="2">
        <v>5.3999999999999999E-2</v>
      </c>
      <c r="H126" s="2">
        <v>986.52260000000001</v>
      </c>
      <c r="I126" s="2">
        <v>0</v>
      </c>
      <c r="J126" s="2">
        <v>4.7699999999999996</v>
      </c>
      <c r="K126" s="2">
        <v>41.52</v>
      </c>
    </row>
    <row r="127" spans="1:11" x14ac:dyDescent="0.25">
      <c r="A127" s="1">
        <v>43058.625</v>
      </c>
      <c r="B127" s="2">
        <v>0.73</v>
      </c>
      <c r="C127" s="2">
        <v>263.10000000000002</v>
      </c>
      <c r="D127" s="2" t="s">
        <v>154</v>
      </c>
      <c r="E127" s="2">
        <v>10.24</v>
      </c>
      <c r="F127" s="2">
        <v>5.3999999999999999E-2</v>
      </c>
      <c r="G127" s="2">
        <v>5.3999999999999999E-2</v>
      </c>
      <c r="H127" s="2">
        <v>988.86429999999996</v>
      </c>
      <c r="I127" s="2">
        <v>0</v>
      </c>
      <c r="J127" s="2">
        <v>4.3579999999999997</v>
      </c>
      <c r="K127" s="2">
        <v>37.51</v>
      </c>
    </row>
    <row r="128" spans="1:11" x14ac:dyDescent="0.25">
      <c r="A128" s="1">
        <v>43058.645833333336</v>
      </c>
      <c r="B128" s="2">
        <v>0.79300000000000004</v>
      </c>
      <c r="C128" s="2">
        <v>270.3</v>
      </c>
      <c r="D128" s="2" t="s">
        <v>155</v>
      </c>
      <c r="E128" s="2">
        <v>13.28</v>
      </c>
      <c r="F128" s="2">
        <v>5.3999999999999999E-2</v>
      </c>
      <c r="G128" s="2">
        <v>5.2999999999999999E-2</v>
      </c>
      <c r="H128" s="2">
        <v>989.20619999999997</v>
      </c>
      <c r="I128" s="2">
        <v>0</v>
      </c>
      <c r="J128" s="2">
        <v>4.056</v>
      </c>
      <c r="K128" s="2">
        <v>48.04</v>
      </c>
    </row>
    <row r="129" spans="1:11" x14ac:dyDescent="0.25">
      <c r="A129" s="1">
        <v>43058.666666666664</v>
      </c>
      <c r="B129" s="2">
        <v>0.91500000000000004</v>
      </c>
      <c r="C129" s="2">
        <v>281.60000000000002</v>
      </c>
      <c r="D129" s="2" t="s">
        <v>155</v>
      </c>
      <c r="E129" s="2">
        <v>13.08</v>
      </c>
      <c r="F129" s="2">
        <v>5.5E-2</v>
      </c>
      <c r="G129" s="2">
        <v>5.3999999999999999E-2</v>
      </c>
      <c r="H129" s="2">
        <v>988.5367</v>
      </c>
      <c r="I129" s="2">
        <v>0</v>
      </c>
      <c r="J129" s="2">
        <v>2.8330000000000002</v>
      </c>
      <c r="K129" s="2">
        <v>46.95</v>
      </c>
    </row>
    <row r="130" spans="1:11" x14ac:dyDescent="0.25">
      <c r="A130" s="1">
        <v>43058.6875</v>
      </c>
      <c r="B130" s="2">
        <v>0.96299999999999997</v>
      </c>
      <c r="C130" s="2">
        <v>264.2</v>
      </c>
      <c r="D130" s="2" t="s">
        <v>154</v>
      </c>
      <c r="E130" s="2">
        <v>21.55</v>
      </c>
      <c r="F130" s="2">
        <v>5.5E-2</v>
      </c>
      <c r="G130" s="2">
        <v>5.6000000000000001E-2</v>
      </c>
      <c r="H130" s="2">
        <v>988.5367</v>
      </c>
      <c r="I130" s="2">
        <v>0</v>
      </c>
      <c r="J130" s="2">
        <v>3.32</v>
      </c>
      <c r="K130" s="2">
        <v>46.83</v>
      </c>
    </row>
    <row r="131" spans="1:11" x14ac:dyDescent="0.25">
      <c r="A131" s="1">
        <v>43058.708333333336</v>
      </c>
      <c r="B131" s="2">
        <v>0.97099999999999997</v>
      </c>
      <c r="C131" s="2">
        <v>270.10000000000002</v>
      </c>
      <c r="D131" s="2" t="s">
        <v>155</v>
      </c>
      <c r="E131" s="2">
        <v>8.66</v>
      </c>
      <c r="F131" s="2">
        <v>5.3999999999999999E-2</v>
      </c>
      <c r="G131" s="2">
        <v>5.6000000000000001E-2</v>
      </c>
      <c r="H131" s="2">
        <v>988.5367</v>
      </c>
      <c r="I131" s="2">
        <v>0</v>
      </c>
      <c r="J131" s="2">
        <v>1.7509999999999999</v>
      </c>
      <c r="K131" s="2">
        <v>54.55</v>
      </c>
    </row>
    <row r="132" spans="1:11" x14ac:dyDescent="0.25">
      <c r="A132" s="1">
        <v>43058.729166666664</v>
      </c>
      <c r="B132" s="2">
        <v>1.095</v>
      </c>
      <c r="C132" s="2">
        <v>256.89999999999998</v>
      </c>
      <c r="D132" s="2" t="s">
        <v>154</v>
      </c>
      <c r="E132" s="2">
        <v>6.85</v>
      </c>
      <c r="F132" s="2">
        <v>5.3999999999999999E-2</v>
      </c>
      <c r="G132" s="2">
        <v>5.5E-2</v>
      </c>
      <c r="H132" s="2">
        <v>988.5367</v>
      </c>
      <c r="I132" s="2">
        <v>0</v>
      </c>
      <c r="J132" s="2">
        <v>1.9570000000000001</v>
      </c>
      <c r="K132" s="2">
        <v>52.89</v>
      </c>
    </row>
    <row r="133" spans="1:11" x14ac:dyDescent="0.25">
      <c r="A133" s="1">
        <v>43058.75</v>
      </c>
      <c r="B133" s="2">
        <v>0.91</v>
      </c>
      <c r="C133" s="2">
        <v>257.10000000000002</v>
      </c>
      <c r="D133" s="2" t="s">
        <v>154</v>
      </c>
      <c r="E133" s="2">
        <v>11.45</v>
      </c>
      <c r="F133" s="2">
        <v>5.3999999999999999E-2</v>
      </c>
      <c r="G133" s="2">
        <v>5.5E-2</v>
      </c>
      <c r="H133" s="2">
        <v>988.90980000000002</v>
      </c>
      <c r="I133" s="2">
        <v>0</v>
      </c>
      <c r="J133" s="2">
        <v>2.5110000000000001</v>
      </c>
      <c r="K133" s="2">
        <v>46.3</v>
      </c>
    </row>
    <row r="134" spans="1:11" x14ac:dyDescent="0.25">
      <c r="A134" s="1">
        <v>43058.770833333336</v>
      </c>
      <c r="B134" s="2">
        <v>0.875</v>
      </c>
      <c r="C134" s="2">
        <v>270.89999999999998</v>
      </c>
      <c r="D134" s="2" t="s">
        <v>155</v>
      </c>
      <c r="E134" s="2">
        <v>8.3800000000000008</v>
      </c>
      <c r="F134" s="2">
        <v>5.3999999999999999E-2</v>
      </c>
      <c r="G134" s="2">
        <v>5.6000000000000001E-2</v>
      </c>
      <c r="H134" s="2">
        <v>989.11800000000005</v>
      </c>
      <c r="I134" s="2">
        <v>0</v>
      </c>
      <c r="J134" s="2">
        <v>2.0030000000000001</v>
      </c>
      <c r="K134" s="2">
        <v>50.21</v>
      </c>
    </row>
    <row r="135" spans="1:11" x14ac:dyDescent="0.25">
      <c r="A135" s="1">
        <v>43058.791666666664</v>
      </c>
      <c r="B135" s="2">
        <v>0.73</v>
      </c>
      <c r="C135" s="2">
        <v>262.5</v>
      </c>
      <c r="D135" s="2" t="s">
        <v>154</v>
      </c>
      <c r="E135" s="2">
        <v>14.76</v>
      </c>
      <c r="F135" s="2">
        <v>5.5E-2</v>
      </c>
      <c r="G135" s="2">
        <v>5.5E-2</v>
      </c>
      <c r="H135" s="2">
        <v>989.16780000000006</v>
      </c>
      <c r="I135" s="2">
        <v>0</v>
      </c>
      <c r="J135" s="2">
        <v>2.3980000000000001</v>
      </c>
      <c r="K135" s="2">
        <v>52.83</v>
      </c>
    </row>
    <row r="136" spans="1:11" x14ac:dyDescent="0.25">
      <c r="A136" s="1">
        <v>43058.8125</v>
      </c>
      <c r="B136" s="2">
        <v>0.7</v>
      </c>
      <c r="C136" s="2">
        <v>257.89999999999998</v>
      </c>
      <c r="D136" s="2" t="s">
        <v>154</v>
      </c>
      <c r="E136" s="2">
        <v>16.809999999999999</v>
      </c>
      <c r="F136" s="2">
        <v>5.3999999999999999E-2</v>
      </c>
      <c r="G136" s="2">
        <v>5.3999999999999999E-2</v>
      </c>
      <c r="H136" s="2">
        <v>988.41499999999996</v>
      </c>
      <c r="I136" s="2">
        <v>0</v>
      </c>
      <c r="J136" s="2">
        <v>3.2429999999999999</v>
      </c>
      <c r="K136" s="2">
        <v>55.94</v>
      </c>
    </row>
    <row r="137" spans="1:11" x14ac:dyDescent="0.25">
      <c r="A137" s="1">
        <v>43058.833333333336</v>
      </c>
      <c r="B137" s="2">
        <v>0.96399999999999997</v>
      </c>
      <c r="C137" s="2">
        <v>264.89999999999998</v>
      </c>
      <c r="D137" s="2" t="s">
        <v>154</v>
      </c>
      <c r="E137" s="2">
        <v>14.1</v>
      </c>
      <c r="F137" s="2">
        <v>5.3999999999999999E-2</v>
      </c>
      <c r="G137" s="2">
        <v>5.5E-2</v>
      </c>
      <c r="H137" s="2">
        <v>988.47280000000001</v>
      </c>
      <c r="I137" s="2">
        <v>0</v>
      </c>
      <c r="J137" s="2">
        <v>2.855</v>
      </c>
      <c r="K137" s="2">
        <v>57.7</v>
      </c>
    </row>
    <row r="138" spans="1:11" x14ac:dyDescent="0.25">
      <c r="A138" s="1">
        <v>43058.854166666664</v>
      </c>
      <c r="B138" s="2">
        <v>1.224</v>
      </c>
      <c r="C138" s="2">
        <v>263.8</v>
      </c>
      <c r="D138" s="2" t="s">
        <v>154</v>
      </c>
      <c r="E138" s="2">
        <v>11.83</v>
      </c>
      <c r="F138" s="2">
        <v>5.2999999999999999E-2</v>
      </c>
      <c r="G138" s="2">
        <v>5.2999999999999999E-2</v>
      </c>
      <c r="H138" s="2">
        <v>988.34780000000001</v>
      </c>
      <c r="I138" s="2">
        <v>0</v>
      </c>
      <c r="J138" s="2">
        <v>3.4159999999999999</v>
      </c>
      <c r="K138" s="2">
        <v>49.44</v>
      </c>
    </row>
    <row r="139" spans="1:11" x14ac:dyDescent="0.25">
      <c r="A139" s="1">
        <v>43058.875</v>
      </c>
      <c r="B139" s="2">
        <v>1.1359999999999999</v>
      </c>
      <c r="C139" s="2">
        <v>268.3</v>
      </c>
      <c r="D139" s="2" t="s">
        <v>154</v>
      </c>
      <c r="E139" s="2">
        <v>9.06</v>
      </c>
      <c r="F139" s="2">
        <v>5.2999999999999999E-2</v>
      </c>
      <c r="G139" s="2">
        <v>5.3999999999999999E-2</v>
      </c>
      <c r="H139" s="2">
        <v>987.90859999999998</v>
      </c>
      <c r="I139" s="2">
        <v>0</v>
      </c>
      <c r="J139" s="2">
        <v>2.6110000000000002</v>
      </c>
      <c r="K139" s="2">
        <v>55.06</v>
      </c>
    </row>
    <row r="140" spans="1:11" x14ac:dyDescent="0.25">
      <c r="A140" s="1">
        <v>43058.895833333336</v>
      </c>
      <c r="B140" s="2">
        <v>1.2370000000000001</v>
      </c>
      <c r="C140" s="2">
        <v>262.7</v>
      </c>
      <c r="D140" s="2" t="s">
        <v>154</v>
      </c>
      <c r="E140" s="2">
        <v>6.4509999999999996</v>
      </c>
      <c r="F140" s="2">
        <v>5.3999999999999999E-2</v>
      </c>
      <c r="G140" s="2">
        <v>5.5E-2</v>
      </c>
      <c r="H140" s="2">
        <v>987.33050000000003</v>
      </c>
      <c r="I140" s="2">
        <v>0</v>
      </c>
      <c r="J140" s="2">
        <v>2.8759999999999999</v>
      </c>
      <c r="K140" s="2">
        <v>55.06</v>
      </c>
    </row>
    <row r="141" spans="1:11" x14ac:dyDescent="0.25">
      <c r="A141" s="1">
        <v>43058.916666666664</v>
      </c>
      <c r="B141" s="2">
        <v>1.2789999999999999</v>
      </c>
      <c r="C141" s="2">
        <v>261</v>
      </c>
      <c r="D141" s="2" t="s">
        <v>154</v>
      </c>
      <c r="E141" s="2">
        <v>6.1319999999999997</v>
      </c>
      <c r="F141" s="2">
        <v>5.2999999999999999E-2</v>
      </c>
      <c r="G141" s="2">
        <v>5.2999999999999999E-2</v>
      </c>
      <c r="H141" s="2">
        <v>987.33690000000001</v>
      </c>
      <c r="I141" s="2">
        <v>0</v>
      </c>
      <c r="J141" s="2">
        <v>3.3610000000000002</v>
      </c>
      <c r="K141" s="2">
        <v>49.93</v>
      </c>
    </row>
    <row r="142" spans="1:11" x14ac:dyDescent="0.25">
      <c r="A142" s="1">
        <v>43058.9375</v>
      </c>
      <c r="B142" s="2">
        <v>1.2989999999999999</v>
      </c>
      <c r="C142" s="2">
        <v>257.89999999999998</v>
      </c>
      <c r="D142" s="2" t="s">
        <v>154</v>
      </c>
      <c r="E142" s="2">
        <v>5.984</v>
      </c>
      <c r="F142" s="2">
        <v>5.2999999999999999E-2</v>
      </c>
      <c r="G142" s="2">
        <v>5.2999999999999999E-2</v>
      </c>
      <c r="H142" s="2">
        <v>987.2038</v>
      </c>
      <c r="I142" s="2">
        <v>0</v>
      </c>
      <c r="J142" s="2">
        <v>3.3690000000000002</v>
      </c>
      <c r="K142" s="2">
        <v>49.53</v>
      </c>
    </row>
    <row r="143" spans="1:11" x14ac:dyDescent="0.25">
      <c r="A143" s="1">
        <v>43058.958333333336</v>
      </c>
      <c r="B143" s="2">
        <v>1.278</v>
      </c>
      <c r="C143" s="2">
        <v>259.8</v>
      </c>
      <c r="D143" s="2" t="s">
        <v>154</v>
      </c>
      <c r="E143" s="2">
        <v>8.8800000000000008</v>
      </c>
      <c r="F143" s="2">
        <v>5.2999999999999999E-2</v>
      </c>
      <c r="G143" s="2">
        <v>5.3999999999999999E-2</v>
      </c>
      <c r="H143" s="2">
        <v>987.1884</v>
      </c>
      <c r="I143" s="2">
        <v>0</v>
      </c>
      <c r="J143" s="2">
        <v>3.4630000000000001</v>
      </c>
      <c r="K143" s="2">
        <v>48.36</v>
      </c>
    </row>
    <row r="144" spans="1:11" x14ac:dyDescent="0.25">
      <c r="A144" s="1">
        <v>43058.979166666664</v>
      </c>
      <c r="B144" s="2">
        <v>0.88700000000000001</v>
      </c>
      <c r="C144" s="2">
        <v>261.60000000000002</v>
      </c>
      <c r="D144" s="2" t="s">
        <v>154</v>
      </c>
      <c r="E144" s="2">
        <v>9.3699999999999992</v>
      </c>
      <c r="F144" s="2">
        <v>8.2000000000000003E-2</v>
      </c>
      <c r="G144" s="2">
        <v>8.4000000000000005E-2</v>
      </c>
      <c r="H144" s="2">
        <v>993.2568</v>
      </c>
      <c r="I144" s="2">
        <v>0</v>
      </c>
      <c r="J144" s="2">
        <v>3.5880000000000001</v>
      </c>
      <c r="K144" s="2">
        <v>56.07</v>
      </c>
    </row>
    <row r="145" spans="1:11" x14ac:dyDescent="0.25">
      <c r="A145" s="1">
        <v>43059</v>
      </c>
      <c r="B145" s="2">
        <v>0.80600000000000005</v>
      </c>
      <c r="C145" s="2">
        <v>261.3</v>
      </c>
      <c r="D145" s="2" t="s">
        <v>154</v>
      </c>
      <c r="E145" s="2">
        <v>11.91</v>
      </c>
      <c r="F145" s="2">
        <v>8.2000000000000003E-2</v>
      </c>
      <c r="G145" s="2">
        <v>8.4000000000000005E-2</v>
      </c>
      <c r="H145" s="2">
        <v>993.2568</v>
      </c>
      <c r="I145" s="2">
        <v>0</v>
      </c>
      <c r="J145" s="2">
        <v>3.96</v>
      </c>
      <c r="K145" s="2">
        <v>52.16</v>
      </c>
    </row>
    <row r="146" spans="1:11" x14ac:dyDescent="0.25">
      <c r="A146" s="1">
        <v>43059.020833333336</v>
      </c>
      <c r="B146" s="2">
        <v>0.93300000000000005</v>
      </c>
      <c r="C146" s="2">
        <v>265</v>
      </c>
      <c r="D146" s="2" t="s">
        <v>154</v>
      </c>
      <c r="E146" s="2">
        <v>13.6</v>
      </c>
      <c r="F146" s="2">
        <v>8.1000000000000003E-2</v>
      </c>
      <c r="G146" s="2">
        <v>8.4000000000000005E-2</v>
      </c>
      <c r="H146" s="2">
        <v>993.2568</v>
      </c>
      <c r="I146" s="2">
        <v>0</v>
      </c>
      <c r="J146" s="2">
        <v>3.7410000000000001</v>
      </c>
      <c r="K146" s="2">
        <v>54.47</v>
      </c>
    </row>
    <row r="147" spans="1:11" x14ac:dyDescent="0.25">
      <c r="A147" s="1">
        <v>43059.041666666664</v>
      </c>
      <c r="B147" s="2">
        <v>1.2549999999999999</v>
      </c>
      <c r="C147" s="2">
        <v>252.1</v>
      </c>
      <c r="D147" s="2" t="s">
        <v>154</v>
      </c>
      <c r="E147" s="2">
        <v>6.1029999999999998</v>
      </c>
      <c r="F147" s="2">
        <v>5.3999999999999999E-2</v>
      </c>
      <c r="G147" s="2">
        <v>5.1999999999999998E-2</v>
      </c>
      <c r="H147" s="2">
        <v>987.1884</v>
      </c>
      <c r="I147" s="2">
        <v>0</v>
      </c>
      <c r="J147" s="2">
        <v>2.8759999999999999</v>
      </c>
      <c r="K147" s="2">
        <v>53.68</v>
      </c>
    </row>
    <row r="148" spans="1:11" x14ac:dyDescent="0.25">
      <c r="A148" s="1">
        <v>43059.0625</v>
      </c>
      <c r="B148" s="2">
        <v>1.4159999999999999</v>
      </c>
      <c r="C148" s="2">
        <v>247.2</v>
      </c>
      <c r="D148" s="2" t="s">
        <v>154</v>
      </c>
      <c r="E148" s="2">
        <v>7.0510000000000002</v>
      </c>
      <c r="F148" s="2">
        <v>5.2999999999999999E-2</v>
      </c>
      <c r="G148" s="2">
        <v>5.1999999999999998E-2</v>
      </c>
      <c r="H148" s="2">
        <v>987.1884</v>
      </c>
      <c r="I148" s="2">
        <v>0</v>
      </c>
      <c r="J148" s="2">
        <v>3.589</v>
      </c>
      <c r="K148" s="2">
        <v>53.38</v>
      </c>
    </row>
    <row r="149" spans="1:11" x14ac:dyDescent="0.25">
      <c r="A149" s="1">
        <v>43059.083333333336</v>
      </c>
      <c r="B149" s="2">
        <v>1.2849999999999999</v>
      </c>
      <c r="C149" s="2">
        <v>261.2</v>
      </c>
      <c r="D149" s="2" t="s">
        <v>154</v>
      </c>
      <c r="E149" s="2">
        <v>7.8289999999999997</v>
      </c>
      <c r="F149" s="2">
        <v>5.2999999999999999E-2</v>
      </c>
      <c r="G149" s="2">
        <v>5.2999999999999999E-2</v>
      </c>
      <c r="H149" s="2">
        <v>986.51400000000001</v>
      </c>
      <c r="I149" s="2">
        <v>0</v>
      </c>
      <c r="J149" s="2">
        <v>3.246</v>
      </c>
      <c r="K149" s="2">
        <v>56.66</v>
      </c>
    </row>
    <row r="150" spans="1:11" x14ac:dyDescent="0.25">
      <c r="A150" s="1">
        <v>43059.104166666664</v>
      </c>
      <c r="B150" s="2">
        <v>0.96499999999999997</v>
      </c>
      <c r="C150" s="2">
        <v>243.7</v>
      </c>
      <c r="D150" s="2" t="s">
        <v>154</v>
      </c>
      <c r="E150" s="2">
        <v>14.66</v>
      </c>
      <c r="F150" s="2">
        <v>5.3999999999999999E-2</v>
      </c>
      <c r="G150" s="2">
        <v>5.6000000000000001E-2</v>
      </c>
      <c r="H150" s="2">
        <v>986.51400000000001</v>
      </c>
      <c r="I150" s="2">
        <v>0</v>
      </c>
      <c r="J150" s="2">
        <v>3.0529999999999999</v>
      </c>
      <c r="K150" s="2">
        <v>58.08</v>
      </c>
    </row>
    <row r="151" spans="1:11" x14ac:dyDescent="0.25">
      <c r="A151" s="1">
        <v>43059.125</v>
      </c>
      <c r="B151" s="2">
        <v>0.61699999999999999</v>
      </c>
      <c r="C151" s="2">
        <v>249.3</v>
      </c>
      <c r="D151" s="2" t="s">
        <v>154</v>
      </c>
      <c r="E151" s="2">
        <v>8.9600000000000009</v>
      </c>
      <c r="F151" s="2">
        <v>5.3999999999999999E-2</v>
      </c>
      <c r="G151" s="2">
        <v>5.2999999999999999E-2</v>
      </c>
      <c r="H151" s="2">
        <v>985.83979999999997</v>
      </c>
      <c r="I151" s="2">
        <v>0</v>
      </c>
      <c r="J151" s="2">
        <v>2.9470000000000001</v>
      </c>
      <c r="K151" s="2">
        <v>59.59</v>
      </c>
    </row>
    <row r="152" spans="1:11" x14ac:dyDescent="0.25">
      <c r="A152" s="1">
        <v>43059.145833333336</v>
      </c>
      <c r="B152" s="2">
        <v>0.85299999999999998</v>
      </c>
      <c r="C152" s="2">
        <v>255</v>
      </c>
      <c r="D152" s="2" t="s">
        <v>154</v>
      </c>
      <c r="E152" s="2">
        <v>10.49</v>
      </c>
      <c r="F152" s="2">
        <v>5.3999999999999999E-2</v>
      </c>
      <c r="G152" s="2">
        <v>5.1999999999999998E-2</v>
      </c>
      <c r="H152" s="2">
        <v>986.56730000000005</v>
      </c>
      <c r="I152" s="2">
        <v>0</v>
      </c>
      <c r="J152" s="2">
        <v>2.4710000000000001</v>
      </c>
      <c r="K152" s="2">
        <v>63.88</v>
      </c>
    </row>
    <row r="153" spans="1:11" x14ac:dyDescent="0.25">
      <c r="A153" s="1">
        <v>43059.166666666664</v>
      </c>
      <c r="B153" s="2">
        <v>0.749</v>
      </c>
      <c r="C153" s="2">
        <v>251</v>
      </c>
      <c r="D153" s="2" t="s">
        <v>154</v>
      </c>
      <c r="E153" s="2">
        <v>12.61</v>
      </c>
      <c r="F153" s="2">
        <v>5.3999999999999999E-2</v>
      </c>
      <c r="G153" s="2">
        <v>5.0999999999999997E-2</v>
      </c>
      <c r="H153" s="2">
        <v>986.26</v>
      </c>
      <c r="I153" s="2">
        <v>0</v>
      </c>
      <c r="J153" s="2">
        <v>2.7949999999999999</v>
      </c>
      <c r="K153" s="2">
        <v>60.57</v>
      </c>
    </row>
    <row r="154" spans="1:11" x14ac:dyDescent="0.25">
      <c r="A154" s="1">
        <v>43059.1875</v>
      </c>
      <c r="B154" s="2">
        <v>1.089</v>
      </c>
      <c r="C154" s="2">
        <v>241.8</v>
      </c>
      <c r="D154" s="2" t="s">
        <v>154</v>
      </c>
      <c r="E154" s="2">
        <v>8.16</v>
      </c>
      <c r="F154" s="2">
        <v>5.2999999999999999E-2</v>
      </c>
      <c r="G154" s="2">
        <v>5.2999999999999999E-2</v>
      </c>
      <c r="H154" s="2">
        <v>986.15459999999996</v>
      </c>
      <c r="I154" s="2">
        <v>0</v>
      </c>
      <c r="J154" s="2">
        <v>3.5209999999999999</v>
      </c>
      <c r="K154" s="2">
        <v>55.44</v>
      </c>
    </row>
    <row r="155" spans="1:11" x14ac:dyDescent="0.25">
      <c r="A155" s="1">
        <v>43059.208333333336</v>
      </c>
      <c r="B155" s="2">
        <v>0.86599999999999999</v>
      </c>
      <c r="C155" s="2">
        <v>242.4</v>
      </c>
      <c r="D155" s="2" t="s">
        <v>154</v>
      </c>
      <c r="E155" s="2">
        <v>10.3</v>
      </c>
      <c r="F155" s="2">
        <v>5.2999999999999999E-2</v>
      </c>
      <c r="G155" s="2">
        <v>5.2999999999999999E-2</v>
      </c>
      <c r="H155" s="2">
        <v>985.86270000000002</v>
      </c>
      <c r="I155" s="2">
        <v>0</v>
      </c>
      <c r="J155" s="2">
        <v>4.4980000000000002</v>
      </c>
      <c r="K155" s="2">
        <v>58.05</v>
      </c>
    </row>
    <row r="156" spans="1:11" x14ac:dyDescent="0.25">
      <c r="A156" s="1">
        <v>43059.229166666664</v>
      </c>
      <c r="B156" s="2">
        <v>1.252</v>
      </c>
      <c r="C156" s="2">
        <v>251.1</v>
      </c>
      <c r="D156" s="2" t="s">
        <v>154</v>
      </c>
      <c r="E156" s="2">
        <v>6.1310000000000002</v>
      </c>
      <c r="F156" s="2">
        <v>5.2999999999999999E-2</v>
      </c>
      <c r="G156" s="2">
        <v>5.1999999999999998E-2</v>
      </c>
      <c r="H156" s="2">
        <v>985.83979999999997</v>
      </c>
      <c r="I156" s="2">
        <v>0</v>
      </c>
      <c r="J156" s="2">
        <v>4.1349999999999998</v>
      </c>
      <c r="K156" s="2">
        <v>56.81</v>
      </c>
    </row>
    <row r="157" spans="1:11" x14ac:dyDescent="0.25">
      <c r="A157" s="1">
        <v>43059.25</v>
      </c>
      <c r="B157" s="2">
        <v>1.2709999999999999</v>
      </c>
      <c r="C157" s="2">
        <v>258.2</v>
      </c>
      <c r="D157" s="2" t="s">
        <v>154</v>
      </c>
      <c r="E157" s="2">
        <v>5.7649999999999997</v>
      </c>
      <c r="F157" s="2">
        <v>5.2999999999999999E-2</v>
      </c>
      <c r="G157" s="2">
        <v>5.2999999999999999E-2</v>
      </c>
      <c r="H157" s="2">
        <v>985.83979999999997</v>
      </c>
      <c r="I157" s="2">
        <v>0</v>
      </c>
      <c r="J157" s="2">
        <v>3.6840000000000002</v>
      </c>
      <c r="K157" s="2">
        <v>61.53</v>
      </c>
    </row>
    <row r="158" spans="1:11" x14ac:dyDescent="0.25">
      <c r="A158" s="1">
        <v>43059.270833333336</v>
      </c>
      <c r="B158" s="2">
        <v>1.1220000000000001</v>
      </c>
      <c r="C158" s="2">
        <v>264</v>
      </c>
      <c r="D158" s="2" t="s">
        <v>154</v>
      </c>
      <c r="E158" s="2">
        <v>4.5730000000000004</v>
      </c>
      <c r="F158" s="2">
        <v>5.2999999999999999E-2</v>
      </c>
      <c r="G158" s="2">
        <v>5.3999999999999999E-2</v>
      </c>
      <c r="H158" s="2">
        <v>985.83979999999997</v>
      </c>
      <c r="I158" s="2">
        <v>0</v>
      </c>
      <c r="J158" s="2">
        <v>3.3410000000000002</v>
      </c>
      <c r="K158" s="2">
        <v>62.6</v>
      </c>
    </row>
    <row r="159" spans="1:11" x14ac:dyDescent="0.25">
      <c r="A159" s="1">
        <v>43059.291666666664</v>
      </c>
      <c r="B159" s="2">
        <v>1.1830000000000001</v>
      </c>
      <c r="C159" s="2">
        <v>251.2</v>
      </c>
      <c r="D159" s="2" t="s">
        <v>154</v>
      </c>
      <c r="E159" s="2">
        <v>9.89</v>
      </c>
      <c r="F159" s="2">
        <v>5.3999999999999999E-2</v>
      </c>
      <c r="G159" s="2">
        <v>5.2999999999999999E-2</v>
      </c>
      <c r="H159" s="2">
        <v>985.83979999999997</v>
      </c>
      <c r="I159" s="2">
        <v>0</v>
      </c>
      <c r="J159" s="2">
        <v>4.0259999999999998</v>
      </c>
      <c r="K159" s="2">
        <v>60</v>
      </c>
    </row>
    <row r="160" spans="1:11" x14ac:dyDescent="0.25">
      <c r="A160" s="1">
        <v>43059.3125</v>
      </c>
      <c r="B160" s="2">
        <v>1.2170000000000001</v>
      </c>
      <c r="C160" s="2">
        <v>239.1</v>
      </c>
      <c r="D160" s="2" t="s">
        <v>154</v>
      </c>
      <c r="E160" s="2">
        <v>4.8259999999999996</v>
      </c>
      <c r="F160" s="2">
        <v>5.2999999999999999E-2</v>
      </c>
      <c r="G160" s="2">
        <v>5.1999999999999998E-2</v>
      </c>
      <c r="H160" s="2">
        <v>985.83979999999997</v>
      </c>
      <c r="I160" s="2">
        <v>0</v>
      </c>
      <c r="J160" s="2">
        <v>5.3129999999999997</v>
      </c>
      <c r="K160" s="2">
        <v>57.63</v>
      </c>
    </row>
    <row r="161" spans="1:11" x14ac:dyDescent="0.25">
      <c r="A161" s="1">
        <v>43059.333333333336</v>
      </c>
      <c r="B161" s="2">
        <v>1.234</v>
      </c>
      <c r="C161" s="2">
        <v>237.5</v>
      </c>
      <c r="D161" s="2" t="s">
        <v>154</v>
      </c>
      <c r="E161" s="2">
        <v>5.1440000000000001</v>
      </c>
      <c r="F161" s="2">
        <v>5.2999999999999999E-2</v>
      </c>
      <c r="G161" s="2">
        <v>5.3999999999999999E-2</v>
      </c>
      <c r="H161" s="2">
        <v>985.83979999999997</v>
      </c>
      <c r="I161" s="2">
        <v>0</v>
      </c>
      <c r="J161" s="2">
        <v>5.7930000000000001</v>
      </c>
      <c r="K161" s="2">
        <v>54.03</v>
      </c>
    </row>
    <row r="162" spans="1:11" x14ac:dyDescent="0.25">
      <c r="A162" s="1">
        <v>43059.354166666664</v>
      </c>
      <c r="B162" s="2">
        <v>1.232</v>
      </c>
      <c r="C162" s="2">
        <v>229.2</v>
      </c>
      <c r="D162" s="2" t="s">
        <v>154</v>
      </c>
      <c r="E162" s="2">
        <v>4.3730000000000002</v>
      </c>
      <c r="F162" s="2">
        <v>5.1999999999999998E-2</v>
      </c>
      <c r="G162" s="2">
        <v>5.2999999999999999E-2</v>
      </c>
      <c r="H162" s="2">
        <v>985.83979999999997</v>
      </c>
      <c r="I162" s="2">
        <v>0</v>
      </c>
      <c r="J162" s="2">
        <v>7.11</v>
      </c>
      <c r="K162" s="2">
        <v>47.46</v>
      </c>
    </row>
    <row r="163" spans="1:11" x14ac:dyDescent="0.25">
      <c r="A163" s="1">
        <v>43059.375</v>
      </c>
      <c r="B163" s="2">
        <v>0.99399999999999999</v>
      </c>
      <c r="C163" s="2">
        <v>238.6</v>
      </c>
      <c r="D163" s="2" t="s">
        <v>154</v>
      </c>
      <c r="E163" s="2">
        <v>8.34</v>
      </c>
      <c r="F163" s="2">
        <v>4.9000000000000002E-2</v>
      </c>
      <c r="G163" s="2">
        <v>4.9000000000000002E-2</v>
      </c>
      <c r="H163" s="2">
        <v>985.65049999999997</v>
      </c>
      <c r="I163" s="2">
        <v>0</v>
      </c>
      <c r="J163" s="2">
        <v>8.5299999999999994</v>
      </c>
      <c r="K163" s="2">
        <v>42.5</v>
      </c>
    </row>
    <row r="164" spans="1:11" x14ac:dyDescent="0.25">
      <c r="A164" s="1">
        <v>43059.395833333336</v>
      </c>
      <c r="B164" s="2">
        <v>0.88600000000000001</v>
      </c>
      <c r="C164" s="2">
        <v>258</v>
      </c>
      <c r="D164" s="2" t="s">
        <v>154</v>
      </c>
      <c r="E164" s="2">
        <v>17.190000000000001</v>
      </c>
      <c r="F164" s="2">
        <v>4.7E-2</v>
      </c>
      <c r="G164" s="2">
        <v>4.4999999999999998E-2</v>
      </c>
      <c r="H164" s="2">
        <v>985.18299999999999</v>
      </c>
      <c r="I164" s="2">
        <v>0</v>
      </c>
      <c r="J164" s="2">
        <v>9.81</v>
      </c>
      <c r="K164" s="2">
        <v>43.49</v>
      </c>
    </row>
    <row r="165" spans="1:11" x14ac:dyDescent="0.25">
      <c r="A165" s="1">
        <v>43059.416666666664</v>
      </c>
      <c r="B165" s="2">
        <v>0.93300000000000005</v>
      </c>
      <c r="C165" s="2">
        <v>271.2</v>
      </c>
      <c r="D165" s="2" t="s">
        <v>155</v>
      </c>
      <c r="E165" s="2">
        <v>17.43</v>
      </c>
      <c r="F165" s="2">
        <v>4.3999999999999997E-2</v>
      </c>
      <c r="G165" s="2">
        <v>4.8000000000000001E-2</v>
      </c>
      <c r="H165" s="2">
        <v>985.8492</v>
      </c>
      <c r="I165" s="2">
        <v>0</v>
      </c>
      <c r="J165" s="2">
        <v>10.28</v>
      </c>
      <c r="K165" s="2">
        <v>42.12</v>
      </c>
    </row>
    <row r="166" spans="1:11" x14ac:dyDescent="0.25">
      <c r="A166" s="1">
        <v>43059.4375</v>
      </c>
      <c r="B166" s="2">
        <v>0.70199999999999996</v>
      </c>
      <c r="C166" s="2">
        <v>256.10000000000002</v>
      </c>
      <c r="D166" s="2" t="s">
        <v>154</v>
      </c>
      <c r="E166" s="2">
        <v>16.86</v>
      </c>
      <c r="F166" s="2">
        <v>4.2000000000000003E-2</v>
      </c>
      <c r="G166" s="2">
        <v>4.2999999999999997E-2</v>
      </c>
      <c r="H166" s="2">
        <v>985.8492</v>
      </c>
      <c r="I166" s="2">
        <v>0</v>
      </c>
      <c r="J166" s="2">
        <v>11.49</v>
      </c>
      <c r="K166" s="2">
        <v>42.38</v>
      </c>
    </row>
    <row r="167" spans="1:11" x14ac:dyDescent="0.25">
      <c r="A167" s="1">
        <v>43059.458333333336</v>
      </c>
      <c r="B167" s="2">
        <v>0.40600000000000003</v>
      </c>
      <c r="C167" s="2">
        <v>257.10000000000002</v>
      </c>
      <c r="D167" s="2" t="s">
        <v>154</v>
      </c>
      <c r="E167" s="2">
        <v>18.97</v>
      </c>
      <c r="F167" s="2">
        <v>3.7999999999999999E-2</v>
      </c>
      <c r="G167" s="2">
        <v>3.9E-2</v>
      </c>
      <c r="H167" s="2">
        <v>986.14700000000005</v>
      </c>
      <c r="I167" s="2">
        <v>0</v>
      </c>
      <c r="J167" s="2">
        <v>12.24</v>
      </c>
      <c r="K167" s="2">
        <v>40.33</v>
      </c>
    </row>
    <row r="168" spans="1:11" x14ac:dyDescent="0.25">
      <c r="A168" s="1">
        <v>43059.479166666664</v>
      </c>
      <c r="B168" s="2">
        <v>0.60099999999999998</v>
      </c>
      <c r="C168" s="2">
        <v>226.2</v>
      </c>
      <c r="D168" s="2" t="s">
        <v>154</v>
      </c>
      <c r="E168" s="2">
        <v>14.47</v>
      </c>
      <c r="F168" s="2">
        <v>3.7999999999999999E-2</v>
      </c>
      <c r="G168" s="2">
        <v>3.5999999999999997E-2</v>
      </c>
      <c r="H168" s="2">
        <v>985.86339999999996</v>
      </c>
      <c r="I168" s="2">
        <v>0</v>
      </c>
      <c r="J168" s="2">
        <v>12.88</v>
      </c>
      <c r="K168" s="2">
        <v>39.270000000000003</v>
      </c>
    </row>
    <row r="169" spans="1:11" x14ac:dyDescent="0.25">
      <c r="A169" s="1">
        <v>43059.5</v>
      </c>
      <c r="B169" s="2">
        <v>0.66600000000000004</v>
      </c>
      <c r="C169" s="2">
        <v>249.3</v>
      </c>
      <c r="D169" s="2" t="s">
        <v>154</v>
      </c>
      <c r="E169" s="2">
        <v>14.97</v>
      </c>
      <c r="F169" s="2">
        <v>3.5999999999999997E-2</v>
      </c>
      <c r="G169" s="2">
        <v>3.3000000000000002E-2</v>
      </c>
      <c r="H169" s="2">
        <v>985.85900000000004</v>
      </c>
      <c r="I169" s="2">
        <v>0</v>
      </c>
      <c r="J169" s="2">
        <v>13.19</v>
      </c>
      <c r="K169" s="2">
        <v>38.82</v>
      </c>
    </row>
    <row r="170" spans="1:11" x14ac:dyDescent="0.25">
      <c r="A170" s="1">
        <v>43059.520833333336</v>
      </c>
      <c r="B170" s="2">
        <v>0.79400000000000004</v>
      </c>
      <c r="C170" s="2">
        <v>246.8</v>
      </c>
      <c r="D170" s="2" t="s">
        <v>154</v>
      </c>
      <c r="E170" s="2">
        <v>14.2</v>
      </c>
      <c r="F170" s="2">
        <v>3.5999999999999997E-2</v>
      </c>
      <c r="G170" s="2">
        <v>3.5999999999999997E-2</v>
      </c>
      <c r="H170" s="2">
        <v>985.85900000000004</v>
      </c>
      <c r="I170" s="2">
        <v>0</v>
      </c>
      <c r="J170" s="2">
        <v>13.01</v>
      </c>
      <c r="K170" s="2">
        <v>39.31</v>
      </c>
    </row>
    <row r="171" spans="1:11" x14ac:dyDescent="0.25">
      <c r="A171" s="1">
        <v>43059.541666666664</v>
      </c>
      <c r="B171" s="2">
        <v>0.60199999999999998</v>
      </c>
      <c r="C171" s="2">
        <v>242.4</v>
      </c>
      <c r="D171" s="2" t="s">
        <v>154</v>
      </c>
      <c r="E171" s="2">
        <v>18.53</v>
      </c>
      <c r="F171" s="2">
        <v>3.3000000000000002E-2</v>
      </c>
      <c r="G171" s="2">
        <v>3.1E-2</v>
      </c>
      <c r="H171" s="2">
        <v>986.53229999999996</v>
      </c>
      <c r="I171" s="2">
        <v>0</v>
      </c>
      <c r="J171" s="2">
        <v>12.96</v>
      </c>
      <c r="K171" s="2">
        <v>40.549999999999997</v>
      </c>
    </row>
    <row r="172" spans="1:11" x14ac:dyDescent="0.25">
      <c r="A172" s="1">
        <v>43059.5625</v>
      </c>
      <c r="B172" s="2">
        <v>0.72299999999999998</v>
      </c>
      <c r="C172" s="2">
        <v>229</v>
      </c>
      <c r="D172" s="2" t="s">
        <v>154</v>
      </c>
      <c r="E172" s="2">
        <v>12.15</v>
      </c>
      <c r="F172" s="2">
        <v>3.1E-2</v>
      </c>
      <c r="G172" s="2">
        <v>3.4000000000000002E-2</v>
      </c>
      <c r="H172" s="2">
        <v>986.53229999999996</v>
      </c>
      <c r="I172" s="2">
        <v>0</v>
      </c>
      <c r="J172" s="2">
        <v>11.98</v>
      </c>
      <c r="K172" s="2">
        <v>46.08</v>
      </c>
    </row>
    <row r="173" spans="1:11" x14ac:dyDescent="0.25">
      <c r="A173" s="1">
        <v>43059.583333333336</v>
      </c>
      <c r="B173" s="2">
        <v>1.292</v>
      </c>
      <c r="C173" s="2">
        <v>238.2</v>
      </c>
      <c r="D173" s="2" t="s">
        <v>154</v>
      </c>
      <c r="E173" s="2">
        <v>5.7770000000000001</v>
      </c>
      <c r="F173" s="2">
        <v>3.4000000000000002E-2</v>
      </c>
      <c r="G173" s="2">
        <v>3.6999999999999998E-2</v>
      </c>
      <c r="H173" s="2">
        <v>986.59870000000001</v>
      </c>
      <c r="I173" s="2">
        <v>0</v>
      </c>
      <c r="J173" s="2">
        <v>9.2100000000000009</v>
      </c>
      <c r="K173" s="2">
        <v>54.56</v>
      </c>
    </row>
    <row r="174" spans="1:11" x14ac:dyDescent="0.25">
      <c r="A174" s="1">
        <v>43059.604166666664</v>
      </c>
      <c r="B174" s="2">
        <v>0.65800000000000003</v>
      </c>
      <c r="C174" s="2">
        <v>257.39999999999998</v>
      </c>
      <c r="D174" s="2" t="s">
        <v>154</v>
      </c>
      <c r="E174" s="2">
        <v>27.34</v>
      </c>
      <c r="F174" s="2">
        <v>6.6000000000000003E-2</v>
      </c>
      <c r="G174" s="2">
        <v>6.2E-2</v>
      </c>
      <c r="H174" s="2">
        <v>991.89459999999997</v>
      </c>
      <c r="I174" s="2">
        <v>0</v>
      </c>
      <c r="J174" s="2">
        <v>7.484</v>
      </c>
      <c r="K174" s="2">
        <v>48.97</v>
      </c>
    </row>
    <row r="175" spans="1:11" x14ac:dyDescent="0.25">
      <c r="A175" s="1">
        <v>43059.625</v>
      </c>
      <c r="B175" s="2">
        <v>0.66500000000000004</v>
      </c>
      <c r="C175" s="2">
        <v>232.4</v>
      </c>
      <c r="D175" s="2" t="s">
        <v>154</v>
      </c>
      <c r="E175" s="2">
        <v>12.75</v>
      </c>
      <c r="F175" s="2">
        <v>3.6999999999999998E-2</v>
      </c>
      <c r="G175" s="2">
        <v>3.7999999999999999E-2</v>
      </c>
      <c r="H175" s="2">
        <v>987.19640000000004</v>
      </c>
      <c r="I175" s="2">
        <v>0</v>
      </c>
      <c r="J175" s="2">
        <v>7.6230000000000002</v>
      </c>
      <c r="K175" s="2">
        <v>56.71</v>
      </c>
    </row>
    <row r="176" spans="1:11" x14ac:dyDescent="0.25">
      <c r="A176" s="1">
        <v>43059.645833333336</v>
      </c>
      <c r="B176" s="2">
        <v>0.83199999999999996</v>
      </c>
      <c r="C176" s="2">
        <v>238.7</v>
      </c>
      <c r="D176" s="2" t="s">
        <v>154</v>
      </c>
      <c r="E176" s="2">
        <v>9.3699999999999992</v>
      </c>
      <c r="F176" s="2">
        <v>3.6999999999999998E-2</v>
      </c>
      <c r="G176" s="2">
        <v>3.9E-2</v>
      </c>
      <c r="H176" s="2">
        <v>987.19650000000001</v>
      </c>
      <c r="I176" s="2">
        <v>0</v>
      </c>
      <c r="J176" s="2">
        <v>7.5170000000000003</v>
      </c>
      <c r="K176" s="2">
        <v>58.81</v>
      </c>
    </row>
    <row r="177" spans="1:11" x14ac:dyDescent="0.25">
      <c r="A177" s="1">
        <v>43059.666666666664</v>
      </c>
      <c r="B177" s="2">
        <v>0.76900000000000002</v>
      </c>
      <c r="C177" s="2">
        <v>236.8</v>
      </c>
      <c r="D177" s="2" t="s">
        <v>154</v>
      </c>
      <c r="E177" s="2">
        <v>18.14</v>
      </c>
      <c r="F177" s="2">
        <v>3.6999999999999998E-2</v>
      </c>
      <c r="G177" s="2">
        <v>3.5999999999999997E-2</v>
      </c>
      <c r="H177" s="2">
        <v>988.23040000000003</v>
      </c>
      <c r="I177" s="2">
        <v>0</v>
      </c>
      <c r="J177" s="2">
        <v>6.9729999999999999</v>
      </c>
      <c r="K177" s="2">
        <v>59.66</v>
      </c>
    </row>
    <row r="178" spans="1:11" x14ac:dyDescent="0.25">
      <c r="A178" s="1">
        <v>43059.6875</v>
      </c>
      <c r="B178" s="2">
        <v>0.93400000000000005</v>
      </c>
      <c r="C178" s="2">
        <v>249.1</v>
      </c>
      <c r="D178" s="2" t="s">
        <v>154</v>
      </c>
      <c r="E178" s="2">
        <v>8.51</v>
      </c>
      <c r="F178" s="2">
        <v>3.6999999999999998E-2</v>
      </c>
      <c r="G178" s="2">
        <v>3.6999999999999998E-2</v>
      </c>
      <c r="H178" s="2">
        <v>989.00019999999995</v>
      </c>
      <c r="I178" s="2">
        <v>0</v>
      </c>
      <c r="J178" s="2">
        <v>6.1870000000000003</v>
      </c>
      <c r="K178" s="2">
        <v>62.03</v>
      </c>
    </row>
    <row r="179" spans="1:11" x14ac:dyDescent="0.25">
      <c r="A179" s="1">
        <v>43059.708333333336</v>
      </c>
      <c r="B179" s="2">
        <v>0.90100000000000002</v>
      </c>
      <c r="C179" s="2">
        <v>250.3</v>
      </c>
      <c r="D179" s="2" t="s">
        <v>154</v>
      </c>
      <c r="E179" s="2">
        <v>5.4130000000000003</v>
      </c>
      <c r="F179" s="2">
        <v>3.6999999999999998E-2</v>
      </c>
      <c r="G179" s="2">
        <v>3.6999999999999998E-2</v>
      </c>
      <c r="H179" s="2">
        <v>989.8827</v>
      </c>
      <c r="I179" s="2">
        <v>0</v>
      </c>
      <c r="J179" s="2">
        <v>5.9260000000000002</v>
      </c>
      <c r="K179" s="2">
        <v>63.3</v>
      </c>
    </row>
    <row r="180" spans="1:11" x14ac:dyDescent="0.25">
      <c r="A180" s="1">
        <v>43059.729166666664</v>
      </c>
      <c r="B180" s="2">
        <v>0.93600000000000005</v>
      </c>
      <c r="C180" s="2">
        <v>244.6</v>
      </c>
      <c r="D180" s="2" t="s">
        <v>154</v>
      </c>
      <c r="E180" s="2">
        <v>9</v>
      </c>
      <c r="F180" s="2">
        <v>3.6999999999999998E-2</v>
      </c>
      <c r="G180" s="2">
        <v>3.6999999999999998E-2</v>
      </c>
      <c r="H180" s="2">
        <v>989.88520000000005</v>
      </c>
      <c r="I180" s="2">
        <v>0</v>
      </c>
      <c r="J180" s="2">
        <v>5.8150000000000004</v>
      </c>
      <c r="K180" s="2">
        <v>63.9</v>
      </c>
    </row>
    <row r="181" spans="1:11" x14ac:dyDescent="0.25">
      <c r="A181" s="1">
        <v>43059.75</v>
      </c>
      <c r="B181" s="2">
        <v>0.93100000000000005</v>
      </c>
      <c r="C181" s="2">
        <v>246</v>
      </c>
      <c r="D181" s="2" t="s">
        <v>154</v>
      </c>
      <c r="E181" s="2">
        <v>8.75</v>
      </c>
      <c r="F181" s="2">
        <v>3.6999999999999998E-2</v>
      </c>
      <c r="G181" s="2">
        <v>3.6999999999999998E-2</v>
      </c>
      <c r="H181" s="2">
        <v>989.88520000000005</v>
      </c>
      <c r="I181" s="2">
        <v>0</v>
      </c>
      <c r="J181" s="2">
        <v>5.6920000000000002</v>
      </c>
      <c r="K181" s="2">
        <v>64.650000000000006</v>
      </c>
    </row>
    <row r="182" spans="1:11" x14ac:dyDescent="0.25">
      <c r="A182" s="1">
        <v>43059.770833333336</v>
      </c>
      <c r="B182" s="2">
        <v>0.93100000000000005</v>
      </c>
      <c r="C182" s="2">
        <v>247</v>
      </c>
      <c r="D182" s="2" t="s">
        <v>154</v>
      </c>
      <c r="E182" s="2">
        <v>5.2839999999999998</v>
      </c>
      <c r="F182" s="2">
        <v>3.6999999999999998E-2</v>
      </c>
      <c r="G182" s="2">
        <v>3.6999999999999998E-2</v>
      </c>
      <c r="H182" s="2">
        <v>989.88520000000005</v>
      </c>
      <c r="I182" s="2">
        <v>0</v>
      </c>
      <c r="J182" s="2">
        <v>5.7140000000000004</v>
      </c>
      <c r="K182" s="2">
        <v>64.55</v>
      </c>
    </row>
    <row r="183" spans="1:11" x14ac:dyDescent="0.25">
      <c r="A183" s="1">
        <v>43059.791666666664</v>
      </c>
      <c r="B183" s="2">
        <v>0.96399999999999997</v>
      </c>
      <c r="C183" s="2">
        <v>250.6</v>
      </c>
      <c r="D183" s="2" t="s">
        <v>154</v>
      </c>
      <c r="E183" s="2">
        <v>7.7629999999999999</v>
      </c>
      <c r="F183" s="2">
        <v>3.6999999999999998E-2</v>
      </c>
      <c r="G183" s="2">
        <v>3.6999999999999998E-2</v>
      </c>
      <c r="H183" s="2">
        <v>990.55960000000005</v>
      </c>
      <c r="I183" s="2">
        <v>0</v>
      </c>
      <c r="J183" s="2">
        <v>5.6139999999999999</v>
      </c>
      <c r="K183" s="2">
        <v>65.66</v>
      </c>
    </row>
    <row r="184" spans="1:11" x14ac:dyDescent="0.25">
      <c r="A184" s="1">
        <v>43059.8125</v>
      </c>
      <c r="B184" s="2">
        <v>0.86899999999999999</v>
      </c>
      <c r="C184" s="2">
        <v>249.8</v>
      </c>
      <c r="D184" s="2" t="s">
        <v>154</v>
      </c>
      <c r="E184" s="2">
        <v>6.9509999999999996</v>
      </c>
      <c r="F184" s="2">
        <v>3.6999999999999998E-2</v>
      </c>
      <c r="G184" s="2">
        <v>3.5999999999999997E-2</v>
      </c>
      <c r="H184" s="2">
        <v>990.55960000000005</v>
      </c>
      <c r="I184" s="2">
        <v>0</v>
      </c>
      <c r="J184" s="2">
        <v>5.5220000000000002</v>
      </c>
      <c r="K184" s="2">
        <v>64.95</v>
      </c>
    </row>
    <row r="185" spans="1:11" x14ac:dyDescent="0.25">
      <c r="A185" s="1">
        <v>43059.833333333336</v>
      </c>
      <c r="B185" s="2">
        <v>0.86899999999999999</v>
      </c>
      <c r="C185" s="2">
        <v>254.3</v>
      </c>
      <c r="D185" s="2" t="s">
        <v>154</v>
      </c>
      <c r="E185" s="2">
        <v>3.5430000000000001</v>
      </c>
      <c r="F185" s="2">
        <v>3.6999999999999998E-2</v>
      </c>
      <c r="G185" s="2">
        <v>3.6999999999999998E-2</v>
      </c>
      <c r="H185" s="2">
        <v>991.23379999999997</v>
      </c>
      <c r="I185" s="2">
        <v>0</v>
      </c>
      <c r="J185" s="2">
        <v>5.173</v>
      </c>
      <c r="K185" s="2">
        <v>66.56</v>
      </c>
    </row>
    <row r="186" spans="1:11" x14ac:dyDescent="0.25">
      <c r="A186" s="1">
        <v>43059.854166666664</v>
      </c>
      <c r="B186" s="2">
        <v>0.91800000000000004</v>
      </c>
      <c r="C186" s="2">
        <v>254.5</v>
      </c>
      <c r="D186" s="2" t="s">
        <v>154</v>
      </c>
      <c r="E186" s="2">
        <v>4.8609999999999998</v>
      </c>
      <c r="F186" s="2">
        <v>3.6999999999999998E-2</v>
      </c>
      <c r="G186" s="2">
        <v>3.6999999999999998E-2</v>
      </c>
      <c r="H186" s="2">
        <v>991.23379999999997</v>
      </c>
      <c r="I186" s="2">
        <v>0</v>
      </c>
      <c r="J186" s="2">
        <v>5.1989999999999998</v>
      </c>
      <c r="K186" s="2">
        <v>63.27</v>
      </c>
    </row>
    <row r="187" spans="1:11" x14ac:dyDescent="0.25">
      <c r="A187" s="1">
        <v>43059.875</v>
      </c>
      <c r="B187" s="2">
        <v>0.97599999999999998</v>
      </c>
      <c r="C187" s="2">
        <v>252.1</v>
      </c>
      <c r="D187" s="2" t="s">
        <v>154</v>
      </c>
      <c r="E187" s="2">
        <v>6.9630000000000001</v>
      </c>
      <c r="F187" s="2">
        <v>3.6999999999999998E-2</v>
      </c>
      <c r="G187" s="2">
        <v>3.5000000000000003E-2</v>
      </c>
      <c r="H187" s="2">
        <v>991.23379999999997</v>
      </c>
      <c r="I187" s="2">
        <v>0</v>
      </c>
      <c r="J187" s="2">
        <v>5.4009999999999998</v>
      </c>
      <c r="K187" s="2">
        <v>61.98</v>
      </c>
    </row>
    <row r="188" spans="1:11" x14ac:dyDescent="0.25">
      <c r="A188" s="1">
        <v>43059.895833333336</v>
      </c>
      <c r="B188" s="2">
        <v>1.1279999999999999</v>
      </c>
      <c r="C188" s="2">
        <v>247.7</v>
      </c>
      <c r="D188" s="2" t="s">
        <v>154</v>
      </c>
      <c r="E188" s="2">
        <v>4.8090000000000002</v>
      </c>
      <c r="F188" s="2">
        <v>3.5999999999999997E-2</v>
      </c>
      <c r="G188" s="2">
        <v>3.6999999999999998E-2</v>
      </c>
      <c r="H188" s="2">
        <v>991.23379999999997</v>
      </c>
      <c r="I188" s="2">
        <v>0</v>
      </c>
      <c r="J188" s="2">
        <v>5.3150000000000004</v>
      </c>
      <c r="K188" s="2">
        <v>61.95</v>
      </c>
    </row>
    <row r="189" spans="1:11" x14ac:dyDescent="0.25">
      <c r="A189" s="1">
        <v>43059.916666666664</v>
      </c>
      <c r="B189" s="2">
        <v>1.0960000000000001</v>
      </c>
      <c r="C189" s="2">
        <v>251.8</v>
      </c>
      <c r="D189" s="2" t="s">
        <v>154</v>
      </c>
      <c r="E189" s="2">
        <v>4.2060000000000004</v>
      </c>
      <c r="F189" s="2">
        <v>3.5999999999999997E-2</v>
      </c>
      <c r="G189" s="2">
        <v>3.5000000000000003E-2</v>
      </c>
      <c r="H189" s="2">
        <v>991.23379999999997</v>
      </c>
      <c r="I189" s="2">
        <v>0</v>
      </c>
      <c r="J189" s="2">
        <v>5.3979999999999997</v>
      </c>
      <c r="K189" s="2">
        <v>55.29</v>
      </c>
    </row>
    <row r="190" spans="1:11" x14ac:dyDescent="0.25">
      <c r="A190" s="1">
        <v>43059.9375</v>
      </c>
      <c r="B190" s="2">
        <v>1.1339999999999999</v>
      </c>
      <c r="C190" s="2">
        <v>251.8</v>
      </c>
      <c r="D190" s="2" t="s">
        <v>154</v>
      </c>
      <c r="E190" s="2">
        <v>5.42</v>
      </c>
      <c r="F190" s="2">
        <v>3.5999999999999997E-2</v>
      </c>
      <c r="G190" s="2">
        <v>3.5999999999999997E-2</v>
      </c>
      <c r="H190" s="2">
        <v>990.55960000000005</v>
      </c>
      <c r="I190" s="2">
        <v>0</v>
      </c>
      <c r="J190" s="2">
        <v>5.4269999999999996</v>
      </c>
      <c r="K190" s="2">
        <v>55.8</v>
      </c>
    </row>
    <row r="191" spans="1:11" x14ac:dyDescent="0.25">
      <c r="A191" s="1">
        <v>43059.958333333336</v>
      </c>
      <c r="B191" s="2">
        <v>1.0780000000000001</v>
      </c>
      <c r="C191" s="2">
        <v>256.8</v>
      </c>
      <c r="D191" s="2" t="s">
        <v>154</v>
      </c>
      <c r="E191" s="2">
        <v>3.9609999999999999</v>
      </c>
      <c r="F191" s="2">
        <v>3.5000000000000003E-2</v>
      </c>
      <c r="G191" s="2">
        <v>3.5999999999999997E-2</v>
      </c>
      <c r="H191" s="2">
        <v>991.23379999999997</v>
      </c>
      <c r="I191" s="2">
        <v>0</v>
      </c>
      <c r="J191" s="2">
        <v>5.258</v>
      </c>
      <c r="K191" s="2">
        <v>53.42</v>
      </c>
    </row>
    <row r="192" spans="1:11" x14ac:dyDescent="0.25">
      <c r="A192" s="1">
        <v>43059.979166666664</v>
      </c>
      <c r="B192" s="2">
        <v>1.0189999999999999</v>
      </c>
      <c r="C192" s="2">
        <v>257.39999999999998</v>
      </c>
      <c r="D192" s="2" t="s">
        <v>154</v>
      </c>
      <c r="E192" s="2">
        <v>3.1589999999999998</v>
      </c>
      <c r="F192" s="2">
        <v>3.5000000000000003E-2</v>
      </c>
      <c r="G192" s="2">
        <v>3.5000000000000003E-2</v>
      </c>
      <c r="H192" s="2">
        <v>990.55960000000005</v>
      </c>
      <c r="I192" s="2">
        <v>0</v>
      </c>
      <c r="J192" s="2">
        <v>5.5880000000000001</v>
      </c>
      <c r="K192" s="2">
        <v>51.83</v>
      </c>
    </row>
    <row r="193" spans="1:11" x14ac:dyDescent="0.25">
      <c r="A193" s="1">
        <v>43060</v>
      </c>
      <c r="B193" s="2">
        <v>1.2430000000000001</v>
      </c>
      <c r="C193" s="2">
        <v>237</v>
      </c>
      <c r="D193" s="2" t="s">
        <v>154</v>
      </c>
      <c r="E193" s="2">
        <v>6.0860000000000003</v>
      </c>
      <c r="F193" s="2">
        <v>3.5000000000000003E-2</v>
      </c>
      <c r="G193" s="2">
        <v>3.4000000000000002E-2</v>
      </c>
      <c r="H193" s="2">
        <v>990.55960000000005</v>
      </c>
      <c r="I193" s="2">
        <v>0</v>
      </c>
      <c r="J193" s="2">
        <v>6.2779999999999996</v>
      </c>
      <c r="K193" s="2">
        <v>44.7</v>
      </c>
    </row>
    <row r="194" spans="1:11" x14ac:dyDescent="0.25">
      <c r="A194" s="1">
        <v>43060.020833333336</v>
      </c>
      <c r="B194" s="2">
        <v>0.88600000000000001</v>
      </c>
      <c r="C194" s="2">
        <v>244.9</v>
      </c>
      <c r="D194" s="2" t="s">
        <v>154</v>
      </c>
      <c r="E194" s="2">
        <v>13.01</v>
      </c>
      <c r="F194" s="2">
        <v>3.5000000000000003E-2</v>
      </c>
      <c r="G194" s="2">
        <v>3.5999999999999997E-2</v>
      </c>
      <c r="H194" s="2">
        <v>990.55960000000005</v>
      </c>
      <c r="I194" s="2">
        <v>0</v>
      </c>
      <c r="J194" s="2">
        <v>6.3789999999999996</v>
      </c>
      <c r="K194" s="2">
        <v>48.16</v>
      </c>
    </row>
    <row r="195" spans="1:11" x14ac:dyDescent="0.25">
      <c r="A195" s="1">
        <v>43060.041666666664</v>
      </c>
      <c r="B195" s="2">
        <v>1.1419999999999999</v>
      </c>
      <c r="C195" s="2">
        <v>255.7</v>
      </c>
      <c r="D195" s="2" t="s">
        <v>154</v>
      </c>
      <c r="E195" s="2">
        <v>3.4940000000000002</v>
      </c>
      <c r="F195" s="2">
        <v>3.5000000000000003E-2</v>
      </c>
      <c r="G195" s="2">
        <v>3.5000000000000003E-2</v>
      </c>
      <c r="H195" s="2">
        <v>990.55960000000005</v>
      </c>
      <c r="I195" s="2">
        <v>0</v>
      </c>
      <c r="J195" s="2">
        <v>5.7830000000000004</v>
      </c>
      <c r="K195" s="2">
        <v>43.71</v>
      </c>
    </row>
    <row r="196" spans="1:11" x14ac:dyDescent="0.25">
      <c r="A196" s="1">
        <v>43060.0625</v>
      </c>
      <c r="B196" s="2">
        <v>1.0369999999999999</v>
      </c>
      <c r="C196" s="2">
        <v>249.1</v>
      </c>
      <c r="D196" s="2" t="s">
        <v>154</v>
      </c>
      <c r="E196" s="2">
        <v>6.0119999999999996</v>
      </c>
      <c r="F196" s="2">
        <v>3.5000000000000003E-2</v>
      </c>
      <c r="G196" s="2">
        <v>3.5999999999999997E-2</v>
      </c>
      <c r="H196" s="2">
        <v>990.55960000000005</v>
      </c>
      <c r="I196" s="2">
        <v>0</v>
      </c>
      <c r="J196" s="2">
        <v>6.4089999999999998</v>
      </c>
      <c r="K196" s="2">
        <v>40.130000000000003</v>
      </c>
    </row>
    <row r="197" spans="1:11" x14ac:dyDescent="0.25">
      <c r="A197" s="1">
        <v>43060.083333333336</v>
      </c>
      <c r="B197" s="2">
        <v>1.0640000000000001</v>
      </c>
      <c r="C197" s="2">
        <v>242.8</v>
      </c>
      <c r="D197" s="2" t="s">
        <v>154</v>
      </c>
      <c r="E197" s="2">
        <v>5.9710000000000001</v>
      </c>
      <c r="F197" s="2">
        <v>3.5000000000000003E-2</v>
      </c>
      <c r="G197" s="2">
        <v>3.5000000000000003E-2</v>
      </c>
      <c r="H197" s="2">
        <v>990.55960000000005</v>
      </c>
      <c r="I197" s="2">
        <v>0</v>
      </c>
      <c r="J197" s="2">
        <v>6.7</v>
      </c>
      <c r="K197" s="2">
        <v>47.93</v>
      </c>
    </row>
    <row r="198" spans="1:11" x14ac:dyDescent="0.25">
      <c r="A198" s="1">
        <v>43060.104166666664</v>
      </c>
      <c r="B198" s="2">
        <v>1.286</v>
      </c>
      <c r="C198" s="2">
        <v>239.2</v>
      </c>
      <c r="D198" s="2" t="s">
        <v>154</v>
      </c>
      <c r="E198" s="2">
        <v>5.2069999999999999</v>
      </c>
      <c r="F198" s="2">
        <v>3.5000000000000003E-2</v>
      </c>
      <c r="G198" s="2">
        <v>3.4000000000000002E-2</v>
      </c>
      <c r="H198" s="2">
        <v>989.88520000000005</v>
      </c>
      <c r="I198" s="2">
        <v>0</v>
      </c>
      <c r="J198" s="2">
        <v>6.8369999999999997</v>
      </c>
      <c r="K198" s="2">
        <v>47.32</v>
      </c>
    </row>
    <row r="199" spans="1:11" x14ac:dyDescent="0.25">
      <c r="A199" s="1">
        <v>43060.125</v>
      </c>
      <c r="B199" s="2">
        <v>1.2569999999999999</v>
      </c>
      <c r="C199" s="2">
        <v>242.2</v>
      </c>
      <c r="D199" s="2" t="s">
        <v>154</v>
      </c>
      <c r="E199" s="2">
        <v>3.855</v>
      </c>
      <c r="F199" s="2">
        <v>3.5000000000000003E-2</v>
      </c>
      <c r="G199" s="2">
        <v>3.5999999999999997E-2</v>
      </c>
      <c r="H199" s="2">
        <v>989.88520000000005</v>
      </c>
      <c r="I199" s="2">
        <v>0</v>
      </c>
      <c r="J199" s="2">
        <v>6.67</v>
      </c>
      <c r="K199" s="2">
        <v>52.87</v>
      </c>
    </row>
    <row r="200" spans="1:11" x14ac:dyDescent="0.25">
      <c r="A200" s="1">
        <v>43060.145833333336</v>
      </c>
      <c r="B200" s="2">
        <v>1.3129999999999999</v>
      </c>
      <c r="C200" s="2">
        <v>235.8</v>
      </c>
      <c r="D200" s="2" t="s">
        <v>154</v>
      </c>
      <c r="E200" s="2">
        <v>7.9790000000000001</v>
      </c>
      <c r="F200" s="2">
        <v>3.5000000000000003E-2</v>
      </c>
      <c r="G200" s="2">
        <v>3.2000000000000001E-2</v>
      </c>
      <c r="H200" s="2">
        <v>989.88520000000005</v>
      </c>
      <c r="I200" s="2">
        <v>0</v>
      </c>
      <c r="J200" s="2">
        <v>6.6109999999999998</v>
      </c>
      <c r="K200" s="2">
        <v>51.29</v>
      </c>
    </row>
    <row r="201" spans="1:11" x14ac:dyDescent="0.25">
      <c r="A201" s="1">
        <v>43060.166666666664</v>
      </c>
      <c r="B201" s="2">
        <v>1.5960000000000001</v>
      </c>
      <c r="C201" s="2">
        <v>228.4</v>
      </c>
      <c r="D201" s="2" t="s">
        <v>154</v>
      </c>
      <c r="E201" s="2">
        <v>6.2690000000000001</v>
      </c>
      <c r="F201" s="2">
        <v>3.5000000000000003E-2</v>
      </c>
      <c r="G201" s="2">
        <v>3.3000000000000002E-2</v>
      </c>
      <c r="H201" s="2">
        <v>989.88520000000005</v>
      </c>
      <c r="I201" s="2">
        <v>0</v>
      </c>
      <c r="J201" s="2">
        <v>6.4749999999999996</v>
      </c>
      <c r="K201" s="2">
        <v>54.47</v>
      </c>
    </row>
    <row r="202" spans="1:11" x14ac:dyDescent="0.25">
      <c r="A202" s="1">
        <v>43060.1875</v>
      </c>
      <c r="B202" s="2">
        <v>1.3819999999999999</v>
      </c>
      <c r="C202" s="2">
        <v>234.2</v>
      </c>
      <c r="D202" s="2" t="s">
        <v>154</v>
      </c>
      <c r="E202" s="2">
        <v>4.4909999999999997</v>
      </c>
      <c r="F202" s="2">
        <v>3.5000000000000003E-2</v>
      </c>
      <c r="G202" s="2">
        <v>3.5000000000000003E-2</v>
      </c>
      <c r="H202" s="2">
        <v>989.88520000000005</v>
      </c>
      <c r="I202" s="2">
        <v>0</v>
      </c>
      <c r="J202" s="2">
        <v>6.0730000000000004</v>
      </c>
      <c r="K202" s="2">
        <v>56.74</v>
      </c>
    </row>
    <row r="203" spans="1:11" x14ac:dyDescent="0.25">
      <c r="A203" s="1">
        <v>43060.208333333336</v>
      </c>
      <c r="B203" s="2">
        <v>1.1850000000000001</v>
      </c>
      <c r="C203" s="2">
        <v>233.4</v>
      </c>
      <c r="D203" s="2" t="s">
        <v>154</v>
      </c>
      <c r="E203" s="2">
        <v>4.0209999999999999</v>
      </c>
      <c r="F203" s="2">
        <v>3.5999999999999997E-2</v>
      </c>
      <c r="G203" s="2">
        <v>3.5999999999999997E-2</v>
      </c>
      <c r="H203" s="2">
        <v>989.88520000000005</v>
      </c>
      <c r="I203" s="2">
        <v>0</v>
      </c>
      <c r="J203" s="2">
        <v>6.1909999999999998</v>
      </c>
      <c r="K203" s="2">
        <v>59.23</v>
      </c>
    </row>
    <row r="204" spans="1:11" x14ac:dyDescent="0.25">
      <c r="A204" s="1">
        <v>43060.229166666664</v>
      </c>
      <c r="B204" s="2">
        <v>1.21</v>
      </c>
      <c r="C204" s="2">
        <v>237</v>
      </c>
      <c r="D204" s="2" t="s">
        <v>154</v>
      </c>
      <c r="E204" s="2">
        <v>5.2839999999999998</v>
      </c>
      <c r="F204" s="2">
        <v>3.5999999999999997E-2</v>
      </c>
      <c r="G204" s="2">
        <v>3.6999999999999998E-2</v>
      </c>
      <c r="H204" s="2">
        <v>989.88520000000005</v>
      </c>
      <c r="I204" s="2">
        <v>0</v>
      </c>
      <c r="J204" s="2">
        <v>5.9160000000000004</v>
      </c>
      <c r="K204" s="2">
        <v>59.7</v>
      </c>
    </row>
    <row r="205" spans="1:11" x14ac:dyDescent="0.25">
      <c r="A205" s="1">
        <v>43060.25</v>
      </c>
      <c r="B205" s="2">
        <v>1.0649999999999999</v>
      </c>
      <c r="C205" s="2">
        <v>236.3</v>
      </c>
      <c r="D205" s="2" t="s">
        <v>154</v>
      </c>
      <c r="E205" s="2">
        <v>8.3800000000000008</v>
      </c>
      <c r="F205" s="2">
        <v>3.5999999999999997E-2</v>
      </c>
      <c r="G205" s="2">
        <v>3.6999999999999998E-2</v>
      </c>
      <c r="H205" s="2">
        <v>989.21100000000001</v>
      </c>
      <c r="I205" s="2">
        <v>0</v>
      </c>
      <c r="J205" s="2">
        <v>5.867</v>
      </c>
      <c r="K205" s="2">
        <v>58.95</v>
      </c>
    </row>
    <row r="206" spans="1:11" x14ac:dyDescent="0.25">
      <c r="A206" s="1">
        <v>43060.270833333336</v>
      </c>
      <c r="B206" s="2">
        <v>1.04</v>
      </c>
      <c r="C206" s="2">
        <v>252.1</v>
      </c>
      <c r="D206" s="2" t="s">
        <v>154</v>
      </c>
      <c r="E206" s="2">
        <v>14.14</v>
      </c>
      <c r="F206" s="2">
        <v>3.5999999999999997E-2</v>
      </c>
      <c r="G206" s="2">
        <v>3.5000000000000003E-2</v>
      </c>
      <c r="H206" s="2">
        <v>989.21100000000001</v>
      </c>
      <c r="I206" s="2">
        <v>0</v>
      </c>
      <c r="J206" s="2">
        <v>5.2610000000000001</v>
      </c>
      <c r="K206" s="2">
        <v>63.79</v>
      </c>
    </row>
    <row r="207" spans="1:11" x14ac:dyDescent="0.25">
      <c r="A207" s="1">
        <v>43060.291666666664</v>
      </c>
      <c r="B207" s="2">
        <v>1.054</v>
      </c>
      <c r="C207" s="2">
        <v>249.1</v>
      </c>
      <c r="D207" s="2" t="s">
        <v>154</v>
      </c>
      <c r="E207" s="2">
        <v>8.98</v>
      </c>
      <c r="F207" s="2">
        <v>3.5000000000000003E-2</v>
      </c>
      <c r="G207" s="2">
        <v>3.5000000000000003E-2</v>
      </c>
      <c r="H207" s="2">
        <v>988.5367</v>
      </c>
      <c r="I207" s="2">
        <v>0</v>
      </c>
      <c r="J207" s="2">
        <v>4.9560000000000004</v>
      </c>
      <c r="K207" s="2">
        <v>62.72</v>
      </c>
    </row>
    <row r="208" spans="1:11" x14ac:dyDescent="0.25">
      <c r="A208" s="1">
        <v>43060.3125</v>
      </c>
      <c r="B208" s="2">
        <v>1.02</v>
      </c>
      <c r="C208" s="2">
        <v>246.6</v>
      </c>
      <c r="D208" s="2" t="s">
        <v>154</v>
      </c>
      <c r="E208" s="2">
        <v>6.2859999999999996</v>
      </c>
      <c r="F208" s="2">
        <v>3.5999999999999997E-2</v>
      </c>
      <c r="G208" s="2">
        <v>3.5999999999999997E-2</v>
      </c>
      <c r="H208" s="2">
        <v>989.21100000000001</v>
      </c>
      <c r="I208" s="2">
        <v>0</v>
      </c>
      <c r="J208" s="2">
        <v>5.266</v>
      </c>
      <c r="K208" s="2">
        <v>56.66</v>
      </c>
    </row>
    <row r="209" spans="1:11" x14ac:dyDescent="0.25">
      <c r="A209" s="1">
        <v>43060.333333333336</v>
      </c>
      <c r="B209" s="2">
        <v>0.81599999999999995</v>
      </c>
      <c r="C209" s="2">
        <v>213.1</v>
      </c>
      <c r="D209" s="2" t="s">
        <v>156</v>
      </c>
      <c r="E209" s="2">
        <v>13.11</v>
      </c>
      <c r="F209" s="2">
        <v>3.5999999999999997E-2</v>
      </c>
      <c r="G209" s="2">
        <v>3.5999999999999997E-2</v>
      </c>
      <c r="H209" s="2">
        <v>988.5367</v>
      </c>
      <c r="I209" s="2">
        <v>0</v>
      </c>
      <c r="J209" s="2">
        <v>6.1980000000000004</v>
      </c>
      <c r="K209" s="2">
        <v>54.26</v>
      </c>
    </row>
    <row r="210" spans="1:11" x14ac:dyDescent="0.25">
      <c r="A210" s="1">
        <v>43060.354166666664</v>
      </c>
      <c r="B210" s="2">
        <v>0.89500000000000002</v>
      </c>
      <c r="C210" s="2">
        <v>206</v>
      </c>
      <c r="D210" s="2" t="s">
        <v>156</v>
      </c>
      <c r="E210" s="2">
        <v>9.14</v>
      </c>
      <c r="F210" s="2">
        <v>3.5000000000000003E-2</v>
      </c>
      <c r="G210" s="2">
        <v>3.3000000000000002E-2</v>
      </c>
      <c r="H210" s="2">
        <v>988.5367</v>
      </c>
      <c r="I210" s="2">
        <v>0</v>
      </c>
      <c r="J210" s="2">
        <v>7.2229999999999999</v>
      </c>
      <c r="K210" s="2">
        <v>50.63</v>
      </c>
    </row>
    <row r="211" spans="1:11" x14ac:dyDescent="0.25">
      <c r="A211" s="1">
        <v>43060.375</v>
      </c>
      <c r="B211" s="2">
        <v>1.0049999999999999</v>
      </c>
      <c r="C211" s="2">
        <v>200.2</v>
      </c>
      <c r="D211" s="2" t="s">
        <v>156</v>
      </c>
      <c r="E211" s="2">
        <v>4.3289999999999997</v>
      </c>
      <c r="F211" s="2">
        <v>3.3000000000000002E-2</v>
      </c>
      <c r="G211" s="2">
        <v>3.3000000000000002E-2</v>
      </c>
      <c r="H211" s="2">
        <v>988.9923</v>
      </c>
      <c r="I211" s="2">
        <v>0</v>
      </c>
      <c r="J211" s="2">
        <v>8.07</v>
      </c>
      <c r="K211" s="2">
        <v>46.75</v>
      </c>
    </row>
    <row r="212" spans="1:11" x14ac:dyDescent="0.25">
      <c r="A212" s="1">
        <v>43060.395833333336</v>
      </c>
      <c r="B212" s="2">
        <v>0.82499999999999996</v>
      </c>
      <c r="C212" s="2">
        <v>197.3</v>
      </c>
      <c r="D212" s="2" t="s">
        <v>156</v>
      </c>
      <c r="E212" s="2">
        <v>4.4829999999999997</v>
      </c>
      <c r="F212" s="2">
        <v>0.03</v>
      </c>
      <c r="G212" s="2">
        <v>2.9000000000000001E-2</v>
      </c>
      <c r="H212" s="2">
        <v>988.55020000000002</v>
      </c>
      <c r="I212" s="2">
        <v>0</v>
      </c>
      <c r="J212" s="2">
        <v>9.2200000000000006</v>
      </c>
      <c r="K212" s="2">
        <v>39.520000000000003</v>
      </c>
    </row>
    <row r="213" spans="1:11" x14ac:dyDescent="0.25">
      <c r="A213" s="1">
        <v>43060.416666666664</v>
      </c>
      <c r="B213" s="2">
        <v>0.71699999999999997</v>
      </c>
      <c r="C213" s="2">
        <v>195.4</v>
      </c>
      <c r="D213" s="2" t="s">
        <v>156</v>
      </c>
      <c r="E213" s="2">
        <v>4.1980000000000004</v>
      </c>
      <c r="F213" s="2">
        <v>2.7E-2</v>
      </c>
      <c r="G213" s="2">
        <v>2.7E-2</v>
      </c>
      <c r="H213" s="2">
        <v>988.54459999999995</v>
      </c>
      <c r="I213" s="2">
        <v>0</v>
      </c>
      <c r="J213" s="2">
        <v>10.3</v>
      </c>
      <c r="K213" s="2">
        <v>40.28</v>
      </c>
    </row>
    <row r="214" spans="1:11" x14ac:dyDescent="0.25">
      <c r="A214" s="1">
        <v>43060.4375</v>
      </c>
      <c r="B214" s="2">
        <v>0.623</v>
      </c>
      <c r="C214" s="2">
        <v>194.7</v>
      </c>
      <c r="D214" s="2" t="s">
        <v>156</v>
      </c>
      <c r="E214" s="2">
        <v>5.3959999999999999</v>
      </c>
      <c r="F214" s="2">
        <v>2.5999999999999999E-2</v>
      </c>
      <c r="G214" s="2">
        <v>2.7E-2</v>
      </c>
      <c r="H214" s="2">
        <v>988.54459999999995</v>
      </c>
      <c r="I214" s="2">
        <v>0</v>
      </c>
      <c r="J214" s="2">
        <v>11.22</v>
      </c>
      <c r="K214" s="2">
        <v>38.57</v>
      </c>
    </row>
    <row r="215" spans="1:11" x14ac:dyDescent="0.25">
      <c r="A215" s="1">
        <v>43060.458333333336</v>
      </c>
      <c r="B215" s="2">
        <v>0.47799999999999998</v>
      </c>
      <c r="C215" s="2">
        <v>198.4</v>
      </c>
      <c r="D215" s="2" t="s">
        <v>156</v>
      </c>
      <c r="E215" s="2">
        <v>12.97</v>
      </c>
      <c r="F215" s="2">
        <v>2.4E-2</v>
      </c>
      <c r="G215" s="2">
        <v>2.1000000000000001E-2</v>
      </c>
      <c r="H215" s="2">
        <v>989.12249999999995</v>
      </c>
      <c r="I215" s="2">
        <v>0</v>
      </c>
      <c r="J215" s="2">
        <v>11.96</v>
      </c>
      <c r="K215" s="2">
        <v>34.17</v>
      </c>
    </row>
    <row r="216" spans="1:11" x14ac:dyDescent="0.25">
      <c r="A216" s="1">
        <v>43060.479166666664</v>
      </c>
      <c r="B216" s="2">
        <v>0.36099999999999999</v>
      </c>
      <c r="C216" s="2">
        <v>235.3</v>
      </c>
      <c r="D216" s="2" t="s">
        <v>154</v>
      </c>
      <c r="E216" s="2">
        <v>12.71</v>
      </c>
      <c r="F216" s="2">
        <v>0.02</v>
      </c>
      <c r="G216" s="2">
        <v>2.4E-2</v>
      </c>
      <c r="H216" s="2">
        <v>988.7912</v>
      </c>
      <c r="I216" s="2">
        <v>0</v>
      </c>
      <c r="J216" s="2">
        <v>13.98</v>
      </c>
      <c r="K216" s="2">
        <v>27.92</v>
      </c>
    </row>
    <row r="217" spans="1:11" x14ac:dyDescent="0.25">
      <c r="A217" s="1">
        <v>43060.5</v>
      </c>
      <c r="B217" s="2">
        <v>0.59</v>
      </c>
      <c r="C217" s="2">
        <v>244.9</v>
      </c>
      <c r="D217" s="2" t="s">
        <v>154</v>
      </c>
      <c r="E217" s="2">
        <v>14.54</v>
      </c>
      <c r="F217" s="2">
        <v>0.02</v>
      </c>
      <c r="G217" s="2">
        <v>1.7000000000000001E-2</v>
      </c>
      <c r="H217" s="2">
        <v>988.55470000000003</v>
      </c>
      <c r="I217" s="2">
        <v>0</v>
      </c>
      <c r="J217" s="2">
        <v>13.72</v>
      </c>
      <c r="K217" s="2">
        <v>32.03</v>
      </c>
    </row>
    <row r="218" spans="1:11" x14ac:dyDescent="0.25">
      <c r="A218" s="1">
        <v>43060.520833333336</v>
      </c>
      <c r="B218" s="2">
        <v>0.48199999999999998</v>
      </c>
      <c r="C218" s="2">
        <v>253.4</v>
      </c>
      <c r="D218" s="2" t="s">
        <v>154</v>
      </c>
      <c r="E218" s="2">
        <v>28.07</v>
      </c>
      <c r="F218" s="2">
        <v>5.3999999999999999E-2</v>
      </c>
      <c r="G218" s="2">
        <v>5.2999999999999999E-2</v>
      </c>
      <c r="H218" s="2">
        <v>988.81539999999995</v>
      </c>
      <c r="I218" s="2">
        <v>0</v>
      </c>
      <c r="J218" s="2">
        <v>9.81</v>
      </c>
      <c r="K218" s="2">
        <v>44.13</v>
      </c>
    </row>
    <row r="219" spans="1:11" x14ac:dyDescent="0.25">
      <c r="A219" s="1">
        <v>43060.541666666664</v>
      </c>
      <c r="B219" s="2">
        <v>0.7</v>
      </c>
      <c r="C219" s="2">
        <v>230.2</v>
      </c>
      <c r="D219" s="2" t="s">
        <v>154</v>
      </c>
      <c r="E219" s="2">
        <v>11.81</v>
      </c>
      <c r="F219" s="2">
        <v>1.7999999999999999E-2</v>
      </c>
      <c r="G219" s="2">
        <v>1.7999999999999999E-2</v>
      </c>
      <c r="H219" s="2">
        <v>989.89940000000001</v>
      </c>
      <c r="I219" s="2">
        <v>0</v>
      </c>
      <c r="J219" s="2">
        <v>13.28</v>
      </c>
      <c r="K219" s="2">
        <v>32.81</v>
      </c>
    </row>
    <row r="220" spans="1:11" x14ac:dyDescent="0.25">
      <c r="A220" s="1">
        <v>43060.5625</v>
      </c>
      <c r="B220" s="2">
        <v>0.85599999999999998</v>
      </c>
      <c r="C220" s="2">
        <v>225.8</v>
      </c>
      <c r="D220" s="2" t="s">
        <v>154</v>
      </c>
      <c r="E220" s="2">
        <v>9.81</v>
      </c>
      <c r="F220" s="2">
        <v>1.7000000000000001E-2</v>
      </c>
      <c r="G220" s="2">
        <v>1.6E-2</v>
      </c>
      <c r="H220" s="2">
        <v>990.57270000000005</v>
      </c>
      <c r="I220" s="2">
        <v>0</v>
      </c>
      <c r="J220" s="2">
        <v>12.15</v>
      </c>
      <c r="K220" s="2">
        <v>36.21</v>
      </c>
    </row>
    <row r="221" spans="1:11" x14ac:dyDescent="0.25">
      <c r="A221" s="1">
        <v>43060.583333333336</v>
      </c>
      <c r="B221" s="2">
        <v>0.67100000000000004</v>
      </c>
      <c r="C221" s="2">
        <v>225.8</v>
      </c>
      <c r="D221" s="2" t="s">
        <v>154</v>
      </c>
      <c r="E221" s="2">
        <v>11.86</v>
      </c>
      <c r="F221" s="2">
        <v>1.9E-2</v>
      </c>
      <c r="G221" s="2">
        <v>2.3E-2</v>
      </c>
      <c r="H221" s="2">
        <v>991.24609999999996</v>
      </c>
      <c r="I221" s="2">
        <v>0</v>
      </c>
      <c r="J221" s="2">
        <v>9.91</v>
      </c>
      <c r="K221" s="2">
        <v>43.48</v>
      </c>
    </row>
    <row r="222" spans="1:11" x14ac:dyDescent="0.25">
      <c r="A222" s="1">
        <v>43060.604166666664</v>
      </c>
      <c r="B222" s="2">
        <v>1.022</v>
      </c>
      <c r="C222" s="2">
        <v>237.3</v>
      </c>
      <c r="D222" s="2" t="s">
        <v>154</v>
      </c>
      <c r="E222" s="2">
        <v>10.029999999999999</v>
      </c>
      <c r="F222" s="2">
        <v>2.3E-2</v>
      </c>
      <c r="G222" s="2">
        <v>2.4E-2</v>
      </c>
      <c r="H222" s="2">
        <v>991.88040000000001</v>
      </c>
      <c r="I222" s="2">
        <v>0</v>
      </c>
      <c r="J222" s="2">
        <v>8.01</v>
      </c>
      <c r="K222" s="2">
        <v>48.49</v>
      </c>
    </row>
    <row r="223" spans="1:11" x14ac:dyDescent="0.25">
      <c r="A223" s="1">
        <v>43060.625</v>
      </c>
      <c r="B223" s="2">
        <v>1.2270000000000001</v>
      </c>
      <c r="C223" s="2">
        <v>248.1</v>
      </c>
      <c r="D223" s="2" t="s">
        <v>154</v>
      </c>
      <c r="E223" s="2">
        <v>5.7050000000000001</v>
      </c>
      <c r="F223" s="2">
        <v>2.1999999999999999E-2</v>
      </c>
      <c r="G223" s="2">
        <v>2.1000000000000001E-2</v>
      </c>
      <c r="H223" s="2">
        <v>992.58709999999996</v>
      </c>
      <c r="I223" s="2">
        <v>0</v>
      </c>
      <c r="J223" s="2">
        <v>7.5629999999999997</v>
      </c>
      <c r="K223" s="2">
        <v>47.94</v>
      </c>
    </row>
    <row r="224" spans="1:11" x14ac:dyDescent="0.25">
      <c r="A224" s="1">
        <v>43060.645833333336</v>
      </c>
      <c r="B224" s="2">
        <v>1.46</v>
      </c>
      <c r="C224" s="2">
        <v>245.5</v>
      </c>
      <c r="D224" s="2" t="s">
        <v>154</v>
      </c>
      <c r="E224" s="2">
        <v>3.984</v>
      </c>
      <c r="F224" s="2">
        <v>2.1999999999999999E-2</v>
      </c>
      <c r="G224" s="2">
        <v>2.1999999999999999E-2</v>
      </c>
      <c r="H224" s="2">
        <v>992.58730000000003</v>
      </c>
      <c r="I224" s="2">
        <v>0</v>
      </c>
      <c r="J224" s="2">
        <v>7.2869999999999999</v>
      </c>
      <c r="K224" s="2">
        <v>49.38</v>
      </c>
    </row>
    <row r="225" spans="1:11" x14ac:dyDescent="0.25">
      <c r="A225" s="1">
        <v>43060.666666666664</v>
      </c>
      <c r="B225" s="2">
        <v>0.98699999999999999</v>
      </c>
      <c r="C225" s="2">
        <v>256.8</v>
      </c>
      <c r="D225" s="2" t="s">
        <v>154</v>
      </c>
      <c r="E225" s="2">
        <v>3.2959999999999998</v>
      </c>
      <c r="F225" s="2">
        <v>2.1999999999999999E-2</v>
      </c>
      <c r="G225" s="2">
        <v>2.4E-2</v>
      </c>
      <c r="H225" s="2">
        <v>993.60059999999999</v>
      </c>
      <c r="I225" s="2">
        <v>0</v>
      </c>
      <c r="J225" s="2">
        <v>6.9020000000000001</v>
      </c>
      <c r="K225" s="2">
        <v>48.55</v>
      </c>
    </row>
    <row r="226" spans="1:11" x14ac:dyDescent="0.25">
      <c r="A226" s="1">
        <v>43060.6875</v>
      </c>
      <c r="B226" s="2">
        <v>1.2450000000000001</v>
      </c>
      <c r="C226" s="2">
        <v>250.6</v>
      </c>
      <c r="D226" s="2" t="s">
        <v>154</v>
      </c>
      <c r="E226" s="2">
        <v>3.2690000000000001</v>
      </c>
      <c r="F226" s="2">
        <v>2.3E-2</v>
      </c>
      <c r="G226" s="2">
        <v>2.1000000000000001E-2</v>
      </c>
      <c r="H226" s="2">
        <v>993.89660000000003</v>
      </c>
      <c r="I226" s="2">
        <v>0</v>
      </c>
      <c r="J226" s="2">
        <v>6.556</v>
      </c>
      <c r="K226" s="2">
        <v>52.28</v>
      </c>
    </row>
    <row r="227" spans="1:11" x14ac:dyDescent="0.25">
      <c r="A227" s="1">
        <v>43060.708333333336</v>
      </c>
      <c r="B227" s="2">
        <v>1.1739999999999999</v>
      </c>
      <c r="C227" s="2">
        <v>253.7</v>
      </c>
      <c r="D227" s="2" t="s">
        <v>154</v>
      </c>
      <c r="E227" s="2">
        <v>2.5190000000000001</v>
      </c>
      <c r="F227" s="2">
        <v>2.3E-2</v>
      </c>
      <c r="G227" s="2">
        <v>2.4E-2</v>
      </c>
      <c r="H227" s="2">
        <v>993.93100000000004</v>
      </c>
      <c r="I227" s="2">
        <v>0</v>
      </c>
      <c r="J227" s="2">
        <v>5.944</v>
      </c>
      <c r="K227" s="2">
        <v>51.59</v>
      </c>
    </row>
    <row r="228" spans="1:11" x14ac:dyDescent="0.25">
      <c r="A228" s="1">
        <v>43060.729166666664</v>
      </c>
      <c r="B228" s="2">
        <v>0.997</v>
      </c>
      <c r="C228" s="2">
        <v>254.9</v>
      </c>
      <c r="D228" s="2" t="s">
        <v>154</v>
      </c>
      <c r="E228" s="2">
        <v>3.581</v>
      </c>
      <c r="F228" s="2">
        <v>2.3E-2</v>
      </c>
      <c r="G228" s="2">
        <v>2.3E-2</v>
      </c>
      <c r="H228" s="2">
        <v>993.93110000000001</v>
      </c>
      <c r="I228" s="2">
        <v>0</v>
      </c>
      <c r="J228" s="2">
        <v>6.0469999999999997</v>
      </c>
      <c r="K228" s="2">
        <v>46.99</v>
      </c>
    </row>
    <row r="229" spans="1:11" x14ac:dyDescent="0.25">
      <c r="A229" s="1">
        <v>43060.75</v>
      </c>
      <c r="B229" s="2">
        <v>1.046</v>
      </c>
      <c r="C229" s="2">
        <v>251.6</v>
      </c>
      <c r="D229" s="2" t="s">
        <v>154</v>
      </c>
      <c r="E229" s="2">
        <v>4.556</v>
      </c>
      <c r="F229" s="2">
        <v>2.1999999999999999E-2</v>
      </c>
      <c r="G229" s="2">
        <v>2.3E-2</v>
      </c>
      <c r="H229" s="2">
        <v>993.93110000000001</v>
      </c>
      <c r="I229" s="2">
        <v>0</v>
      </c>
      <c r="J229" s="2">
        <v>6.1740000000000004</v>
      </c>
      <c r="K229" s="2">
        <v>50.35</v>
      </c>
    </row>
    <row r="230" spans="1:11" x14ac:dyDescent="0.25">
      <c r="A230" s="1">
        <v>43060.770833333336</v>
      </c>
      <c r="B230" s="2">
        <v>1.0309999999999999</v>
      </c>
      <c r="C230" s="2">
        <v>251.8</v>
      </c>
      <c r="D230" s="2" t="s">
        <v>154</v>
      </c>
      <c r="E230" s="2">
        <v>4.7110000000000003</v>
      </c>
      <c r="F230" s="2">
        <v>2.3E-2</v>
      </c>
      <c r="G230" s="2">
        <v>2.3E-2</v>
      </c>
      <c r="H230" s="2">
        <v>993.93110000000001</v>
      </c>
      <c r="I230" s="2">
        <v>0</v>
      </c>
      <c r="J230" s="2">
        <v>6.01</v>
      </c>
      <c r="K230" s="2">
        <v>44.74</v>
      </c>
    </row>
    <row r="231" spans="1:11" x14ac:dyDescent="0.25">
      <c r="A231" s="1">
        <v>43060.791666666664</v>
      </c>
      <c r="B231" s="2">
        <v>1.161</v>
      </c>
      <c r="C231" s="2">
        <v>249.8</v>
      </c>
      <c r="D231" s="2" t="s">
        <v>154</v>
      </c>
      <c r="E231" s="2">
        <v>5.3</v>
      </c>
      <c r="F231" s="2">
        <v>2.1999999999999999E-2</v>
      </c>
      <c r="G231" s="2">
        <v>2.3E-2</v>
      </c>
      <c r="H231" s="2">
        <v>993.93110000000001</v>
      </c>
      <c r="I231" s="2">
        <v>0</v>
      </c>
      <c r="J231" s="2">
        <v>6.2050000000000001</v>
      </c>
      <c r="K231" s="2">
        <v>45.33</v>
      </c>
    </row>
    <row r="232" spans="1:11" x14ac:dyDescent="0.25">
      <c r="A232" s="1">
        <v>43060.8125</v>
      </c>
      <c r="B232" s="2">
        <v>1.069</v>
      </c>
      <c r="C232" s="2">
        <v>253.7</v>
      </c>
      <c r="D232" s="2" t="s">
        <v>154</v>
      </c>
      <c r="E232" s="2">
        <v>3.1429999999999998</v>
      </c>
      <c r="F232" s="2">
        <v>2.1999999999999999E-2</v>
      </c>
      <c r="G232" s="2">
        <v>2.3E-2</v>
      </c>
      <c r="H232" s="2">
        <v>993.93110000000001</v>
      </c>
      <c r="I232" s="2">
        <v>0</v>
      </c>
      <c r="J232" s="2">
        <v>6.1479999999999997</v>
      </c>
      <c r="K232" s="2">
        <v>44.16</v>
      </c>
    </row>
    <row r="233" spans="1:11" x14ac:dyDescent="0.25">
      <c r="A233" s="1">
        <v>43060.833333333336</v>
      </c>
      <c r="B233" s="2">
        <v>1.1220000000000001</v>
      </c>
      <c r="C233" s="2">
        <v>253.1</v>
      </c>
      <c r="D233" s="2" t="s">
        <v>154</v>
      </c>
      <c r="E233" s="2">
        <v>4.0759999999999996</v>
      </c>
      <c r="F233" s="2">
        <v>2.1999999999999999E-2</v>
      </c>
      <c r="G233" s="2">
        <v>2.1000000000000001E-2</v>
      </c>
      <c r="H233" s="2">
        <v>993.93110000000001</v>
      </c>
      <c r="I233" s="2">
        <v>0</v>
      </c>
      <c r="J233" s="2">
        <v>6.258</v>
      </c>
      <c r="K233" s="2">
        <v>41.85</v>
      </c>
    </row>
    <row r="234" spans="1:11" x14ac:dyDescent="0.25">
      <c r="A234" s="1">
        <v>43060.854166666664</v>
      </c>
      <c r="B234" s="2">
        <v>1.0840000000000001</v>
      </c>
      <c r="C234" s="2">
        <v>252.3</v>
      </c>
      <c r="D234" s="2" t="s">
        <v>154</v>
      </c>
      <c r="E234" s="2">
        <v>7.4450000000000003</v>
      </c>
      <c r="F234" s="2">
        <v>2.1000000000000001E-2</v>
      </c>
      <c r="G234" s="2">
        <v>2.3E-2</v>
      </c>
      <c r="H234" s="2">
        <v>993.93110000000001</v>
      </c>
      <c r="I234" s="2">
        <v>0</v>
      </c>
      <c r="J234" s="2">
        <v>6.415</v>
      </c>
      <c r="K234" s="2">
        <v>36.840000000000003</v>
      </c>
    </row>
    <row r="235" spans="1:11" x14ac:dyDescent="0.25">
      <c r="A235" s="1">
        <v>43060.875</v>
      </c>
      <c r="B235" s="2">
        <v>1.091</v>
      </c>
      <c r="C235" s="2">
        <v>254.3</v>
      </c>
      <c r="D235" s="2" t="s">
        <v>154</v>
      </c>
      <c r="E235" s="2">
        <v>4.5419999999999998</v>
      </c>
      <c r="F235" s="2">
        <v>2.1999999999999999E-2</v>
      </c>
      <c r="G235" s="2">
        <v>2.3E-2</v>
      </c>
      <c r="H235" s="2">
        <v>993.93110000000001</v>
      </c>
      <c r="I235" s="2">
        <v>0</v>
      </c>
      <c r="J235" s="2">
        <v>6.4119999999999999</v>
      </c>
      <c r="K235" s="2">
        <v>36.78</v>
      </c>
    </row>
    <row r="236" spans="1:11" x14ac:dyDescent="0.25">
      <c r="A236" s="1">
        <v>43060.895833333336</v>
      </c>
      <c r="B236" s="2">
        <v>1.0680000000000001</v>
      </c>
      <c r="C236" s="2">
        <v>253</v>
      </c>
      <c r="D236" s="2" t="s">
        <v>154</v>
      </c>
      <c r="E236" s="2">
        <v>5.7990000000000004</v>
      </c>
      <c r="F236" s="2">
        <v>2.1999999999999999E-2</v>
      </c>
      <c r="G236" s="2">
        <v>2.1999999999999999E-2</v>
      </c>
      <c r="H236" s="2">
        <v>993.2568</v>
      </c>
      <c r="I236" s="2">
        <v>0</v>
      </c>
      <c r="J236" s="2">
        <v>6.4989999999999997</v>
      </c>
      <c r="K236" s="2">
        <v>38.020000000000003</v>
      </c>
    </row>
    <row r="237" spans="1:11" x14ac:dyDescent="0.25">
      <c r="A237" s="1">
        <v>43060.916666666664</v>
      </c>
      <c r="B237" s="2">
        <v>1.038</v>
      </c>
      <c r="C237" s="2">
        <v>250.9</v>
      </c>
      <c r="D237" s="2" t="s">
        <v>154</v>
      </c>
      <c r="E237" s="2">
        <v>7.3310000000000004</v>
      </c>
      <c r="F237" s="2">
        <v>2.1999999999999999E-2</v>
      </c>
      <c r="G237" s="2">
        <v>2.1000000000000001E-2</v>
      </c>
      <c r="H237" s="2">
        <v>993.2568</v>
      </c>
      <c r="I237" s="2">
        <v>0</v>
      </c>
      <c r="J237" s="2">
        <v>6.6239999999999997</v>
      </c>
      <c r="K237" s="2">
        <v>34.47</v>
      </c>
    </row>
    <row r="238" spans="1:11" x14ac:dyDescent="0.25">
      <c r="A238" s="1">
        <v>43060.9375</v>
      </c>
      <c r="B238" s="2">
        <v>1.113</v>
      </c>
      <c r="C238" s="2">
        <v>250.7</v>
      </c>
      <c r="D238" s="2" t="s">
        <v>154</v>
      </c>
      <c r="E238" s="2">
        <v>6.9020000000000001</v>
      </c>
      <c r="F238" s="2">
        <v>2.1000000000000001E-2</v>
      </c>
      <c r="G238" s="2">
        <v>0.02</v>
      </c>
      <c r="H238" s="2">
        <v>993.2568</v>
      </c>
      <c r="I238" s="2">
        <v>0</v>
      </c>
      <c r="J238" s="2">
        <v>6.8209999999999997</v>
      </c>
      <c r="K238" s="2">
        <v>33.28</v>
      </c>
    </row>
    <row r="239" spans="1:11" x14ac:dyDescent="0.25">
      <c r="A239" s="1">
        <v>43060.958333333336</v>
      </c>
      <c r="B239" s="2">
        <v>1.1040000000000001</v>
      </c>
      <c r="C239" s="2">
        <v>251</v>
      </c>
      <c r="D239" s="2" t="s">
        <v>154</v>
      </c>
      <c r="E239" s="2">
        <v>6.6059999999999999</v>
      </c>
      <c r="F239" s="2">
        <v>2.1000000000000001E-2</v>
      </c>
      <c r="G239" s="2">
        <v>2.1999999999999999E-2</v>
      </c>
      <c r="H239" s="2">
        <v>992.58249999999998</v>
      </c>
      <c r="I239" s="2">
        <v>0</v>
      </c>
      <c r="J239" s="2">
        <v>6.78</v>
      </c>
      <c r="K239" s="2">
        <v>31.07</v>
      </c>
    </row>
    <row r="240" spans="1:11" x14ac:dyDescent="0.25">
      <c r="A240" s="1">
        <v>43060.979166666664</v>
      </c>
      <c r="B240" s="2">
        <v>1.2050000000000001</v>
      </c>
      <c r="C240" s="2">
        <v>249.5</v>
      </c>
      <c r="D240" s="2" t="s">
        <v>154</v>
      </c>
      <c r="E240" s="2">
        <v>4.7949999999999999</v>
      </c>
      <c r="F240" s="2">
        <v>2.1000000000000001E-2</v>
      </c>
      <c r="G240" s="2">
        <v>2.1999999999999999E-2</v>
      </c>
      <c r="H240" s="2">
        <v>992.58249999999998</v>
      </c>
      <c r="I240" s="2">
        <v>0</v>
      </c>
      <c r="J240" s="2">
        <v>6.9930000000000003</v>
      </c>
      <c r="K240" s="2">
        <v>32.83</v>
      </c>
    </row>
    <row r="241" spans="1:11" x14ac:dyDescent="0.25">
      <c r="A241" s="1">
        <v>43061</v>
      </c>
      <c r="B241" s="2">
        <v>1.1839999999999999</v>
      </c>
      <c r="C241" s="2">
        <v>245.9</v>
      </c>
      <c r="D241" s="2" t="s">
        <v>154</v>
      </c>
      <c r="E241" s="2">
        <v>7.1379999999999999</v>
      </c>
      <c r="F241" s="2">
        <v>2.1000000000000001E-2</v>
      </c>
      <c r="G241" s="2">
        <v>0.02</v>
      </c>
      <c r="H241" s="2">
        <v>992.58249999999998</v>
      </c>
      <c r="I241" s="2">
        <v>0</v>
      </c>
      <c r="J241" s="2">
        <v>7.27</v>
      </c>
      <c r="K241" s="2">
        <v>28.94</v>
      </c>
    </row>
    <row r="242" spans="1:11" x14ac:dyDescent="0.25">
      <c r="A242" s="1">
        <v>43061.020833333336</v>
      </c>
      <c r="B242" s="2">
        <v>1.361</v>
      </c>
      <c r="C242" s="2">
        <v>248.9</v>
      </c>
      <c r="D242" s="2" t="s">
        <v>154</v>
      </c>
      <c r="E242" s="2">
        <v>5.4809999999999999</v>
      </c>
      <c r="F242" s="2">
        <v>0.02</v>
      </c>
      <c r="G242" s="2">
        <v>0.02</v>
      </c>
      <c r="H242" s="2">
        <v>992.58249999999998</v>
      </c>
      <c r="I242" s="2">
        <v>0</v>
      </c>
      <c r="J242" s="2">
        <v>7.1550000000000002</v>
      </c>
      <c r="K242" s="2">
        <v>35.53</v>
      </c>
    </row>
    <row r="243" spans="1:11" x14ac:dyDescent="0.25">
      <c r="A243" s="1">
        <v>43061.041666666664</v>
      </c>
      <c r="B243" s="2">
        <v>1.3</v>
      </c>
      <c r="C243" s="2">
        <v>251.2</v>
      </c>
      <c r="D243" s="2" t="s">
        <v>154</v>
      </c>
      <c r="E243" s="2">
        <v>5.3680000000000003</v>
      </c>
      <c r="F243" s="2">
        <v>0.02</v>
      </c>
      <c r="G243" s="2">
        <v>2.1999999999999999E-2</v>
      </c>
      <c r="H243" s="2">
        <v>992.58249999999998</v>
      </c>
      <c r="I243" s="2">
        <v>0</v>
      </c>
      <c r="J243" s="2">
        <v>6.8090000000000002</v>
      </c>
      <c r="K243" s="2">
        <v>34.14</v>
      </c>
    </row>
    <row r="244" spans="1:11" x14ac:dyDescent="0.25">
      <c r="A244" s="1">
        <v>43061.0625</v>
      </c>
      <c r="B244" s="2">
        <v>1.4179999999999999</v>
      </c>
      <c r="C244" s="2">
        <v>245.7</v>
      </c>
      <c r="D244" s="2" t="s">
        <v>154</v>
      </c>
      <c r="E244" s="2">
        <v>7.6059999999999999</v>
      </c>
      <c r="F244" s="2">
        <v>2.1000000000000001E-2</v>
      </c>
      <c r="G244" s="2">
        <v>2.1000000000000001E-2</v>
      </c>
      <c r="H244" s="2">
        <v>992.58249999999998</v>
      </c>
      <c r="I244" s="2">
        <v>0</v>
      </c>
      <c r="J244" s="2">
        <v>7.2350000000000003</v>
      </c>
      <c r="K244" s="2">
        <v>30.19</v>
      </c>
    </row>
    <row r="245" spans="1:11" x14ac:dyDescent="0.25">
      <c r="A245" s="1">
        <v>43061.083333333336</v>
      </c>
      <c r="B245" s="2">
        <v>1.3480000000000001</v>
      </c>
      <c r="C245" s="2">
        <v>237.5</v>
      </c>
      <c r="D245" s="2" t="s">
        <v>154</v>
      </c>
      <c r="E245" s="2">
        <v>5.2629999999999999</v>
      </c>
      <c r="F245" s="2">
        <v>2.1000000000000001E-2</v>
      </c>
      <c r="G245" s="2">
        <v>1.7000000000000001E-2</v>
      </c>
      <c r="H245" s="2">
        <v>991.90819999999997</v>
      </c>
      <c r="I245" s="2">
        <v>0</v>
      </c>
      <c r="J245" s="2">
        <v>7.6929999999999996</v>
      </c>
      <c r="K245" s="2">
        <v>29.28</v>
      </c>
    </row>
    <row r="246" spans="1:11" x14ac:dyDescent="0.25">
      <c r="A246" s="1">
        <v>43061.104166666664</v>
      </c>
      <c r="B246" s="2">
        <v>1.3660000000000001</v>
      </c>
      <c r="C246" s="2">
        <v>238.3</v>
      </c>
      <c r="D246" s="2" t="s">
        <v>154</v>
      </c>
      <c r="E246" s="2">
        <v>7.3739999999999997</v>
      </c>
      <c r="F246" s="2">
        <v>0.02</v>
      </c>
      <c r="G246" s="2">
        <v>0.02</v>
      </c>
      <c r="H246" s="2">
        <v>991.90819999999997</v>
      </c>
      <c r="I246" s="2">
        <v>0</v>
      </c>
      <c r="J246" s="2">
        <v>7.875</v>
      </c>
      <c r="K246" s="2">
        <v>30.72</v>
      </c>
    </row>
    <row r="247" spans="1:11" x14ac:dyDescent="0.25">
      <c r="A247" s="1">
        <v>43061.125</v>
      </c>
      <c r="B247" s="2">
        <v>1.28</v>
      </c>
      <c r="C247" s="2">
        <v>254.9</v>
      </c>
      <c r="D247" s="2" t="s">
        <v>154</v>
      </c>
      <c r="E247" s="2">
        <v>6.5679999999999996</v>
      </c>
      <c r="F247" s="2">
        <v>0.02</v>
      </c>
      <c r="G247" s="2">
        <v>2.1000000000000001E-2</v>
      </c>
      <c r="H247" s="2">
        <v>991.90819999999997</v>
      </c>
      <c r="I247" s="2">
        <v>0</v>
      </c>
      <c r="J247" s="2">
        <v>7.1589999999999998</v>
      </c>
      <c r="K247" s="2">
        <v>34.79</v>
      </c>
    </row>
    <row r="248" spans="1:11" x14ac:dyDescent="0.25">
      <c r="A248" s="1">
        <v>43061.145833333336</v>
      </c>
      <c r="B248" s="2">
        <v>1.1120000000000001</v>
      </c>
      <c r="C248" s="2">
        <v>242.5</v>
      </c>
      <c r="D248" s="2" t="s">
        <v>154</v>
      </c>
      <c r="E248" s="2">
        <v>12.26</v>
      </c>
      <c r="F248" s="2">
        <v>2.1000000000000001E-2</v>
      </c>
      <c r="G248" s="2">
        <v>1.9E-2</v>
      </c>
      <c r="H248" s="2">
        <v>991.23379999999997</v>
      </c>
      <c r="I248" s="2">
        <v>0</v>
      </c>
      <c r="J248" s="2">
        <v>7.4790000000000001</v>
      </c>
      <c r="K248" s="2">
        <v>30.63</v>
      </c>
    </row>
    <row r="249" spans="1:11" x14ac:dyDescent="0.25">
      <c r="A249" s="1">
        <v>43061.166666666664</v>
      </c>
      <c r="B249" s="2">
        <v>1.177</v>
      </c>
      <c r="C249" s="2">
        <v>257.60000000000002</v>
      </c>
      <c r="D249" s="2" t="s">
        <v>154</v>
      </c>
      <c r="E249" s="2">
        <v>4.5010000000000003</v>
      </c>
      <c r="F249" s="2">
        <v>0.02</v>
      </c>
      <c r="G249" s="2">
        <v>0.02</v>
      </c>
      <c r="H249" s="2">
        <v>991.23379999999997</v>
      </c>
      <c r="I249" s="2">
        <v>0</v>
      </c>
      <c r="J249" s="2">
        <v>6.6340000000000003</v>
      </c>
      <c r="K249" s="2">
        <v>37.1</v>
      </c>
    </row>
    <row r="250" spans="1:11" x14ac:dyDescent="0.25">
      <c r="A250" s="1">
        <v>43061.1875</v>
      </c>
      <c r="B250" s="2">
        <v>1.1990000000000001</v>
      </c>
      <c r="C250" s="2">
        <v>250.6</v>
      </c>
      <c r="D250" s="2" t="s">
        <v>154</v>
      </c>
      <c r="E250" s="2">
        <v>7.2140000000000004</v>
      </c>
      <c r="F250" s="2">
        <v>2.1000000000000001E-2</v>
      </c>
      <c r="G250" s="2">
        <v>2.1000000000000001E-2</v>
      </c>
      <c r="H250" s="2">
        <v>991.23379999999997</v>
      </c>
      <c r="I250" s="2">
        <v>0</v>
      </c>
      <c r="J250" s="2">
        <v>6.6849999999999996</v>
      </c>
      <c r="K250" s="2">
        <v>32.9</v>
      </c>
    </row>
    <row r="251" spans="1:11" x14ac:dyDescent="0.25">
      <c r="A251" s="1">
        <v>43061.208333333336</v>
      </c>
      <c r="B251" s="2">
        <v>1.2669999999999999</v>
      </c>
      <c r="C251" s="2">
        <v>254.8</v>
      </c>
      <c r="D251" s="2" t="s">
        <v>154</v>
      </c>
      <c r="E251" s="2">
        <v>4.1849999999999996</v>
      </c>
      <c r="F251" s="2">
        <v>2.1000000000000001E-2</v>
      </c>
      <c r="G251" s="2">
        <v>2.1999999999999999E-2</v>
      </c>
      <c r="H251" s="2">
        <v>991.23379999999997</v>
      </c>
      <c r="I251" s="2">
        <v>0</v>
      </c>
      <c r="J251" s="2">
        <v>6.3550000000000004</v>
      </c>
      <c r="K251" s="2">
        <v>37.130000000000003</v>
      </c>
    </row>
    <row r="252" spans="1:11" x14ac:dyDescent="0.25">
      <c r="A252" s="1">
        <v>43061.229166666664</v>
      </c>
      <c r="B252" s="2">
        <v>1.2509999999999999</v>
      </c>
      <c r="C252" s="2">
        <v>255.2</v>
      </c>
      <c r="D252" s="2" t="s">
        <v>154</v>
      </c>
      <c r="E252" s="2">
        <v>3.5670000000000002</v>
      </c>
      <c r="F252" s="2">
        <v>2.1000000000000001E-2</v>
      </c>
      <c r="G252" s="2">
        <v>1.7999999999999999E-2</v>
      </c>
      <c r="H252" s="2">
        <v>991.23379999999997</v>
      </c>
      <c r="I252" s="2">
        <v>0</v>
      </c>
      <c r="J252" s="2">
        <v>6.0890000000000004</v>
      </c>
      <c r="K252" s="2">
        <v>34.950000000000003</v>
      </c>
    </row>
    <row r="253" spans="1:11" x14ac:dyDescent="0.25">
      <c r="A253" s="1">
        <v>43061.25</v>
      </c>
      <c r="B253" s="2">
        <v>1.2010000000000001</v>
      </c>
      <c r="C253" s="2">
        <v>254.4</v>
      </c>
      <c r="D253" s="2" t="s">
        <v>154</v>
      </c>
      <c r="E253" s="2">
        <v>4.1989999999999998</v>
      </c>
      <c r="F253" s="2">
        <v>0.02</v>
      </c>
      <c r="G253" s="2">
        <v>1.9E-2</v>
      </c>
      <c r="H253" s="2">
        <v>991.23379999999997</v>
      </c>
      <c r="I253" s="2">
        <v>0</v>
      </c>
      <c r="J253" s="2">
        <v>6.3170000000000002</v>
      </c>
      <c r="K253" s="2">
        <v>34.46</v>
      </c>
    </row>
    <row r="254" spans="1:11" x14ac:dyDescent="0.25">
      <c r="A254" s="1">
        <v>43061.270833333336</v>
      </c>
      <c r="B254" s="2">
        <v>1.0409999999999999</v>
      </c>
      <c r="C254" s="2">
        <v>254.9</v>
      </c>
      <c r="D254" s="2" t="s">
        <v>154</v>
      </c>
      <c r="E254" s="2">
        <v>5.4240000000000004</v>
      </c>
      <c r="F254" s="2">
        <v>2.1000000000000001E-2</v>
      </c>
      <c r="G254" s="2">
        <v>0.02</v>
      </c>
      <c r="H254" s="2">
        <v>990.55960000000005</v>
      </c>
      <c r="I254" s="2">
        <v>0</v>
      </c>
      <c r="J254" s="2">
        <v>6.5339999999999998</v>
      </c>
      <c r="K254" s="2">
        <v>33.06</v>
      </c>
    </row>
    <row r="255" spans="1:11" x14ac:dyDescent="0.25">
      <c r="A255" s="1">
        <v>43061.291666666664</v>
      </c>
      <c r="B255" s="2">
        <v>1.024</v>
      </c>
      <c r="C255" s="2">
        <v>254.5</v>
      </c>
      <c r="D255" s="2" t="s">
        <v>154</v>
      </c>
      <c r="E255" s="2">
        <v>4.9029999999999996</v>
      </c>
      <c r="F255" s="2">
        <v>2.1000000000000001E-2</v>
      </c>
      <c r="G255" s="2">
        <v>2.1000000000000001E-2</v>
      </c>
      <c r="H255" s="2">
        <v>990.55960000000005</v>
      </c>
      <c r="I255" s="2">
        <v>0</v>
      </c>
      <c r="J255" s="2">
        <v>6.8070000000000004</v>
      </c>
      <c r="K255" s="2">
        <v>32.69</v>
      </c>
    </row>
    <row r="256" spans="1:11" x14ac:dyDescent="0.25">
      <c r="A256" s="1">
        <v>43061.3125</v>
      </c>
      <c r="B256" s="2">
        <v>1.1140000000000001</v>
      </c>
      <c r="C256" s="2">
        <v>254.1</v>
      </c>
      <c r="D256" s="2" t="s">
        <v>154</v>
      </c>
      <c r="E256" s="2">
        <v>3.14</v>
      </c>
      <c r="F256" s="2">
        <v>2.1000000000000001E-2</v>
      </c>
      <c r="G256" s="2">
        <v>2.1000000000000001E-2</v>
      </c>
      <c r="H256" s="2">
        <v>989.88520000000005</v>
      </c>
      <c r="I256" s="2">
        <v>0</v>
      </c>
      <c r="J256" s="2">
        <v>6.7249999999999996</v>
      </c>
      <c r="K256" s="2">
        <v>33.28</v>
      </c>
    </row>
    <row r="257" spans="1:11" x14ac:dyDescent="0.25">
      <c r="A257" s="1">
        <v>43061.333333333336</v>
      </c>
      <c r="B257" s="2">
        <v>0.96699999999999997</v>
      </c>
      <c r="C257" s="2">
        <v>223.5</v>
      </c>
      <c r="D257" s="2" t="s">
        <v>156</v>
      </c>
      <c r="E257" s="2">
        <v>12.18</v>
      </c>
      <c r="F257" s="2">
        <v>2.1000000000000001E-2</v>
      </c>
      <c r="G257" s="2">
        <v>2.1999999999999999E-2</v>
      </c>
      <c r="H257" s="2">
        <v>989.88520000000005</v>
      </c>
      <c r="I257" s="2">
        <v>0</v>
      </c>
      <c r="J257" s="2">
        <v>7.6449999999999996</v>
      </c>
      <c r="K257" s="2">
        <v>27.91</v>
      </c>
    </row>
    <row r="258" spans="1:11" x14ac:dyDescent="0.25">
      <c r="A258" s="1">
        <v>43061.354166666664</v>
      </c>
      <c r="B258" s="2">
        <v>1.0309999999999999</v>
      </c>
      <c r="C258" s="2">
        <v>206.3</v>
      </c>
      <c r="D258" s="2" t="s">
        <v>156</v>
      </c>
      <c r="E258" s="2">
        <v>8.39</v>
      </c>
      <c r="F258" s="2">
        <v>2.1000000000000001E-2</v>
      </c>
      <c r="G258" s="2">
        <v>2.1999999999999999E-2</v>
      </c>
      <c r="H258" s="2">
        <v>989.88520000000005</v>
      </c>
      <c r="I258" s="2">
        <v>0</v>
      </c>
      <c r="J258" s="2">
        <v>8.98</v>
      </c>
      <c r="K258" s="2">
        <v>24.32</v>
      </c>
    </row>
    <row r="259" spans="1:11" x14ac:dyDescent="0.25">
      <c r="A259" s="1">
        <v>43061.375</v>
      </c>
      <c r="B259" s="2">
        <v>1.1160000000000001</v>
      </c>
      <c r="C259" s="2">
        <v>203.7</v>
      </c>
      <c r="D259" s="2" t="s">
        <v>156</v>
      </c>
      <c r="E259" s="2">
        <v>5.298</v>
      </c>
      <c r="F259" s="2">
        <v>1.9E-2</v>
      </c>
      <c r="G259" s="2">
        <v>0.02</v>
      </c>
      <c r="H259" s="2">
        <v>989.48260000000005</v>
      </c>
      <c r="I259" s="2">
        <v>0</v>
      </c>
      <c r="J259" s="2">
        <v>10.42</v>
      </c>
      <c r="K259" s="2">
        <v>26.16</v>
      </c>
    </row>
    <row r="260" spans="1:11" x14ac:dyDescent="0.25">
      <c r="A260" s="1">
        <v>43061.395833333336</v>
      </c>
      <c r="B260" s="2">
        <v>1.0980000000000001</v>
      </c>
      <c r="C260" s="2">
        <v>192.8</v>
      </c>
      <c r="D260" s="2" t="s">
        <v>156</v>
      </c>
      <c r="E260" s="2">
        <v>4.6749999999999998</v>
      </c>
      <c r="F260" s="2">
        <v>1.4E-2</v>
      </c>
      <c r="G260" s="2">
        <v>1.0999999999999999E-2</v>
      </c>
      <c r="H260" s="2">
        <v>989.22019999999998</v>
      </c>
      <c r="I260" s="2">
        <v>0</v>
      </c>
      <c r="J260" s="2">
        <v>11.06</v>
      </c>
      <c r="K260" s="2">
        <v>28.08</v>
      </c>
    </row>
    <row r="261" spans="1:11" x14ac:dyDescent="0.25">
      <c r="A261" s="1">
        <v>43061.416666666664</v>
      </c>
      <c r="B261" s="2">
        <v>1.0640000000000001</v>
      </c>
      <c r="C261" s="2">
        <v>191.8</v>
      </c>
      <c r="D261" s="2" t="s">
        <v>156</v>
      </c>
      <c r="E261" s="2">
        <v>2.2269999999999999</v>
      </c>
      <c r="F261" s="2">
        <v>1.2E-2</v>
      </c>
      <c r="G261" s="2">
        <v>1.2E-2</v>
      </c>
      <c r="H261" s="2">
        <v>989.89229999999998</v>
      </c>
      <c r="I261" s="2">
        <v>0</v>
      </c>
      <c r="J261" s="2">
        <v>12.06</v>
      </c>
      <c r="K261" s="2">
        <v>27.28</v>
      </c>
    </row>
    <row r="262" spans="1:11" x14ac:dyDescent="0.25">
      <c r="A262" s="1">
        <v>43061.4375</v>
      </c>
      <c r="B262" s="2">
        <v>0.90200000000000002</v>
      </c>
      <c r="C262" s="2">
        <v>191</v>
      </c>
      <c r="D262" s="2" t="s">
        <v>156</v>
      </c>
      <c r="E262" s="2">
        <v>9.58</v>
      </c>
      <c r="F262" s="2">
        <v>1.0999999999999999E-2</v>
      </c>
      <c r="G262" s="2">
        <v>1.0999999999999999E-2</v>
      </c>
      <c r="H262" s="2">
        <v>989.79819999999995</v>
      </c>
      <c r="I262" s="2">
        <v>0</v>
      </c>
      <c r="J262" s="2">
        <v>13.25</v>
      </c>
      <c r="K262" s="2">
        <v>20.95</v>
      </c>
    </row>
    <row r="263" spans="1:11" x14ac:dyDescent="0.25">
      <c r="A263" s="1">
        <v>43061.458333333336</v>
      </c>
      <c r="B263" s="2">
        <v>0.78100000000000003</v>
      </c>
      <c r="C263" s="2">
        <v>217.9</v>
      </c>
      <c r="D263" s="2" t="s">
        <v>156</v>
      </c>
      <c r="E263" s="2">
        <v>17.75</v>
      </c>
      <c r="F263" s="2">
        <v>1.2E-2</v>
      </c>
      <c r="G263" s="2">
        <v>1.0999999999999999E-2</v>
      </c>
      <c r="H263" s="2">
        <v>989.27260000000001</v>
      </c>
      <c r="I263" s="2">
        <v>0</v>
      </c>
      <c r="J263" s="2">
        <v>15.29</v>
      </c>
      <c r="K263" s="2">
        <v>16.5</v>
      </c>
    </row>
    <row r="264" spans="1:11" x14ac:dyDescent="0.25">
      <c r="A264" s="1">
        <v>43061.479166666664</v>
      </c>
      <c r="B264" s="2">
        <v>0.85299999999999998</v>
      </c>
      <c r="C264" s="2">
        <v>214.4</v>
      </c>
      <c r="D264" s="2" t="s">
        <v>156</v>
      </c>
      <c r="E264" s="2">
        <v>16.77</v>
      </c>
      <c r="F264" s="2">
        <v>8.0000000000000002E-3</v>
      </c>
      <c r="G264" s="2">
        <v>5.0000000000000001E-3</v>
      </c>
      <c r="H264" s="2">
        <v>989.22619999999995</v>
      </c>
      <c r="I264" s="2">
        <v>0</v>
      </c>
      <c r="J264" s="2">
        <v>16.170000000000002</v>
      </c>
      <c r="K264" s="2">
        <v>19.670000000000002</v>
      </c>
    </row>
    <row r="265" spans="1:11" x14ac:dyDescent="0.25">
      <c r="A265" s="1">
        <v>43061.5</v>
      </c>
      <c r="B265" s="2">
        <v>0.76200000000000001</v>
      </c>
      <c r="C265" s="2">
        <v>197.3</v>
      </c>
      <c r="D265" s="2" t="s">
        <v>156</v>
      </c>
      <c r="E265" s="2">
        <v>26.71</v>
      </c>
      <c r="F265" s="2">
        <v>7.0000000000000001E-3</v>
      </c>
      <c r="G265" s="2">
        <v>7.0000000000000001E-3</v>
      </c>
      <c r="H265" s="2">
        <v>989.89940000000001</v>
      </c>
      <c r="I265" s="2">
        <v>0</v>
      </c>
      <c r="J265" s="2">
        <v>15.1</v>
      </c>
      <c r="K265" s="2">
        <v>16.46</v>
      </c>
    </row>
    <row r="266" spans="1:11" x14ac:dyDescent="0.25">
      <c r="A266" s="1">
        <v>43061.520833333336</v>
      </c>
      <c r="B266" s="2">
        <v>0.68799999999999994</v>
      </c>
      <c r="C266" s="2">
        <v>237.7</v>
      </c>
      <c r="D266" s="2" t="s">
        <v>154</v>
      </c>
      <c r="E266" s="2">
        <v>30.98</v>
      </c>
      <c r="F266" s="2">
        <v>3.0000000000000001E-3</v>
      </c>
      <c r="G266" s="2"/>
      <c r="H266" s="2">
        <v>989.89940000000001</v>
      </c>
      <c r="I266" s="2">
        <v>0</v>
      </c>
      <c r="J266" s="2">
        <v>16.010000000000002</v>
      </c>
      <c r="K266" s="2">
        <v>20.28</v>
      </c>
    </row>
    <row r="267" spans="1:11" x14ac:dyDescent="0.25">
      <c r="A267" s="1">
        <v>43061.541666666664</v>
      </c>
      <c r="B267" s="2">
        <v>0.64200000000000002</v>
      </c>
      <c r="C267" s="2">
        <v>232.5</v>
      </c>
      <c r="D267" s="2" t="s">
        <v>154</v>
      </c>
      <c r="E267" s="2">
        <v>28.55</v>
      </c>
      <c r="F267" s="2">
        <v>3.0000000000000001E-3</v>
      </c>
      <c r="G267" s="2">
        <v>3.0000000000000001E-3</v>
      </c>
      <c r="H267" s="2">
        <v>990.57270000000005</v>
      </c>
      <c r="I267" s="2">
        <v>0</v>
      </c>
      <c r="J267" s="2">
        <v>15.78</v>
      </c>
      <c r="K267" s="2">
        <v>18.170000000000002</v>
      </c>
    </row>
    <row r="268" spans="1:11" x14ac:dyDescent="0.25">
      <c r="A268" s="1">
        <v>43061.5625</v>
      </c>
      <c r="B268" s="2">
        <v>0.72099999999999997</v>
      </c>
      <c r="C268" s="2">
        <v>224.5</v>
      </c>
      <c r="D268" s="2" t="s">
        <v>156</v>
      </c>
      <c r="E268" s="2">
        <v>26.43</v>
      </c>
      <c r="F268" s="2">
        <v>2E-3</v>
      </c>
      <c r="G268" s="2">
        <v>7.0000000000000001E-3</v>
      </c>
      <c r="H268" s="2">
        <v>991.24609999999996</v>
      </c>
      <c r="I268" s="2">
        <v>0</v>
      </c>
      <c r="J268" s="2">
        <v>14.44</v>
      </c>
      <c r="K268" s="2">
        <v>22.63</v>
      </c>
    </row>
    <row r="269" spans="1:11" x14ac:dyDescent="0.25">
      <c r="A269" s="1">
        <v>43061.583333333336</v>
      </c>
      <c r="B269" s="2">
        <v>1.069</v>
      </c>
      <c r="C269" s="2">
        <v>230.8</v>
      </c>
      <c r="D269" s="2" t="s">
        <v>154</v>
      </c>
      <c r="E269" s="2">
        <v>16.71</v>
      </c>
      <c r="F269" s="2">
        <v>5.0000000000000001E-3</v>
      </c>
      <c r="G269" s="2">
        <v>8.0000000000000002E-3</v>
      </c>
      <c r="H269" s="2">
        <v>991.91949999999997</v>
      </c>
      <c r="I269" s="2">
        <v>0</v>
      </c>
      <c r="J269" s="2">
        <v>12.13</v>
      </c>
      <c r="K269" s="2">
        <v>28.53</v>
      </c>
    </row>
    <row r="270" spans="1:11" x14ac:dyDescent="0.25">
      <c r="A270" s="1">
        <v>43061.625</v>
      </c>
      <c r="B270" s="2">
        <v>1.335</v>
      </c>
      <c r="C270" s="2">
        <v>272.8</v>
      </c>
      <c r="D270" s="2" t="s">
        <v>155</v>
      </c>
      <c r="E270" s="2">
        <v>19.77</v>
      </c>
      <c r="F270" s="2">
        <v>8.9999999999999993E-3</v>
      </c>
      <c r="G270" s="2">
        <v>7.0000000000000001E-3</v>
      </c>
      <c r="H270" s="2">
        <v>993.25900000000001</v>
      </c>
      <c r="I270" s="2">
        <v>0</v>
      </c>
      <c r="J270" s="2">
        <v>9.61</v>
      </c>
      <c r="K270" s="2">
        <v>40.130000000000003</v>
      </c>
    </row>
    <row r="271" spans="1:11" x14ac:dyDescent="0.25">
      <c r="A271" s="1">
        <v>43061.645833333336</v>
      </c>
      <c r="B271" s="2">
        <v>1.1180000000000001</v>
      </c>
      <c r="C271" s="2">
        <v>272.5</v>
      </c>
      <c r="D271" s="2" t="s">
        <v>155</v>
      </c>
      <c r="E271" s="2">
        <v>28.27</v>
      </c>
      <c r="F271" s="2">
        <v>1.0999999999999999E-2</v>
      </c>
      <c r="G271" s="2">
        <v>0.01</v>
      </c>
      <c r="H271" s="2">
        <v>993.26120000000003</v>
      </c>
      <c r="I271" s="2">
        <v>0</v>
      </c>
      <c r="J271" s="2">
        <v>9.4700000000000006</v>
      </c>
      <c r="K271" s="2">
        <v>30.83</v>
      </c>
    </row>
    <row r="272" spans="1:11" x14ac:dyDescent="0.25">
      <c r="A272" s="1">
        <v>43061.666666666664</v>
      </c>
      <c r="B272" s="2">
        <v>0.85799999999999998</v>
      </c>
      <c r="C272" s="2">
        <v>270.60000000000002</v>
      </c>
      <c r="D272" s="2" t="s">
        <v>155</v>
      </c>
      <c r="E272" s="2">
        <v>21.81</v>
      </c>
      <c r="F272" s="2">
        <v>8.9999999999999993E-3</v>
      </c>
      <c r="G272" s="2">
        <v>1.2E-2</v>
      </c>
      <c r="H272" s="2">
        <v>993.26120000000003</v>
      </c>
      <c r="I272" s="2">
        <v>0</v>
      </c>
      <c r="J272" s="2">
        <v>9.17</v>
      </c>
      <c r="K272" s="2">
        <v>33.19</v>
      </c>
    </row>
    <row r="273" spans="1:11" x14ac:dyDescent="0.25">
      <c r="A273" s="1">
        <v>43061.6875</v>
      </c>
      <c r="B273" s="2">
        <v>0.874</v>
      </c>
      <c r="C273" s="2">
        <v>273.89999999999998</v>
      </c>
      <c r="D273" s="2" t="s">
        <v>155</v>
      </c>
      <c r="E273" s="2">
        <v>14.71</v>
      </c>
      <c r="F273" s="2">
        <v>8.9999999999999993E-3</v>
      </c>
      <c r="G273" s="2">
        <v>8.0000000000000002E-3</v>
      </c>
      <c r="H273" s="2">
        <v>993.93499999999995</v>
      </c>
      <c r="I273" s="2">
        <v>0</v>
      </c>
      <c r="J273" s="2">
        <v>7.7779999999999996</v>
      </c>
      <c r="K273" s="2">
        <v>35.299999999999997</v>
      </c>
    </row>
    <row r="274" spans="1:11" x14ac:dyDescent="0.25">
      <c r="A274" s="1">
        <v>43061.708333333336</v>
      </c>
      <c r="B274" s="2">
        <v>1.06</v>
      </c>
      <c r="C274" s="2">
        <v>239.6</v>
      </c>
      <c r="D274" s="2" t="s">
        <v>154</v>
      </c>
      <c r="E274" s="2">
        <v>19.559999999999999</v>
      </c>
      <c r="F274" s="2">
        <v>0.01</v>
      </c>
      <c r="G274" s="2">
        <v>8.9999999999999993E-3</v>
      </c>
      <c r="H274" s="2">
        <v>993.62249999999995</v>
      </c>
      <c r="I274" s="2">
        <v>0</v>
      </c>
      <c r="J274" s="2">
        <v>7.7519999999999998</v>
      </c>
      <c r="K274" s="2">
        <v>35.619999999999997</v>
      </c>
    </row>
    <row r="275" spans="1:11" x14ac:dyDescent="0.25">
      <c r="A275" s="1">
        <v>43061.729166666664</v>
      </c>
      <c r="B275" s="2">
        <v>1.2989999999999999</v>
      </c>
      <c r="C275" s="2">
        <v>244.9</v>
      </c>
      <c r="D275" s="2" t="s">
        <v>154</v>
      </c>
      <c r="E275" s="2">
        <v>11.07</v>
      </c>
      <c r="F275" s="2">
        <v>8.9999999999999993E-3</v>
      </c>
      <c r="G275" s="2">
        <v>0.01</v>
      </c>
      <c r="H275" s="2">
        <v>994.40530000000001</v>
      </c>
      <c r="I275" s="2">
        <v>0</v>
      </c>
      <c r="J275" s="2">
        <v>7.4610000000000003</v>
      </c>
      <c r="K275" s="2">
        <v>33.630000000000003</v>
      </c>
    </row>
    <row r="276" spans="1:11" x14ac:dyDescent="0.25">
      <c r="A276" s="1">
        <v>43061.75</v>
      </c>
      <c r="B276" s="2">
        <v>0.97</v>
      </c>
      <c r="C276" s="2">
        <v>245.7</v>
      </c>
      <c r="D276" s="2" t="s">
        <v>154</v>
      </c>
      <c r="E276" s="2">
        <v>14.23</v>
      </c>
      <c r="F276" s="2">
        <v>8.9999999999999993E-3</v>
      </c>
      <c r="G276" s="2">
        <v>8.0000000000000002E-3</v>
      </c>
      <c r="H276" s="2">
        <v>994.59190000000001</v>
      </c>
      <c r="I276" s="2">
        <v>0</v>
      </c>
      <c r="J276" s="2">
        <v>7.8220000000000001</v>
      </c>
      <c r="K276" s="2">
        <v>37.68</v>
      </c>
    </row>
    <row r="277" spans="1:11" x14ac:dyDescent="0.25">
      <c r="A277" s="1">
        <v>43061.791666666664</v>
      </c>
      <c r="B277" s="2">
        <v>0.64500000000000002</v>
      </c>
      <c r="C277" s="2">
        <v>240.1</v>
      </c>
      <c r="D277" s="2" t="s">
        <v>154</v>
      </c>
      <c r="E277" s="2">
        <v>17.36</v>
      </c>
      <c r="F277" s="2">
        <v>0.01</v>
      </c>
      <c r="G277" s="2">
        <v>8.0000000000000002E-3</v>
      </c>
      <c r="H277" s="2">
        <v>994.60540000000003</v>
      </c>
      <c r="I277" s="2">
        <v>0</v>
      </c>
      <c r="J277" s="2">
        <v>6.4450000000000003</v>
      </c>
      <c r="K277" s="2">
        <v>40.26</v>
      </c>
    </row>
    <row r="278" spans="1:11" x14ac:dyDescent="0.25">
      <c r="A278" s="1">
        <v>43061.8125</v>
      </c>
      <c r="B278" s="2">
        <v>1.0369999999999999</v>
      </c>
      <c r="C278" s="2">
        <v>254.9</v>
      </c>
      <c r="D278" s="2" t="s">
        <v>154</v>
      </c>
      <c r="E278" s="2">
        <v>9.5</v>
      </c>
      <c r="F278" s="2">
        <v>8.9999999999999993E-3</v>
      </c>
      <c r="G278" s="2">
        <v>8.9999999999999993E-3</v>
      </c>
      <c r="H278" s="2">
        <v>993.93110000000001</v>
      </c>
      <c r="I278" s="2">
        <v>0</v>
      </c>
      <c r="J278" s="2">
        <v>6.1749999999999998</v>
      </c>
      <c r="K278" s="2">
        <v>37.79</v>
      </c>
    </row>
    <row r="279" spans="1:11" x14ac:dyDescent="0.25">
      <c r="A279" s="1">
        <v>43061.833333333336</v>
      </c>
      <c r="B279" s="2">
        <v>1.042</v>
      </c>
      <c r="C279" s="2">
        <v>252.8</v>
      </c>
      <c r="D279" s="2" t="s">
        <v>154</v>
      </c>
      <c r="E279" s="2">
        <v>12.61</v>
      </c>
      <c r="F279" s="2">
        <v>8.9999999999999993E-3</v>
      </c>
      <c r="G279" s="2">
        <v>8.0000000000000002E-3</v>
      </c>
      <c r="H279" s="2">
        <v>993.93110000000001</v>
      </c>
      <c r="I279" s="2">
        <v>0</v>
      </c>
      <c r="J279" s="2">
        <v>6.8070000000000004</v>
      </c>
      <c r="K279" s="2">
        <v>34.81</v>
      </c>
    </row>
    <row r="280" spans="1:11" x14ac:dyDescent="0.25">
      <c r="A280" s="1">
        <v>43061.854166666664</v>
      </c>
      <c r="B280" s="2">
        <v>1.181</v>
      </c>
      <c r="C280" s="2">
        <v>252.9</v>
      </c>
      <c r="D280" s="2" t="s">
        <v>154</v>
      </c>
      <c r="E280" s="2">
        <v>9.1199999999999992</v>
      </c>
      <c r="F280" s="2">
        <v>8.0000000000000002E-3</v>
      </c>
      <c r="G280" s="2">
        <v>8.9999999999999993E-3</v>
      </c>
      <c r="H280" s="2">
        <v>993.93110000000001</v>
      </c>
      <c r="I280" s="2">
        <v>0</v>
      </c>
      <c r="J280" s="2">
        <v>7.133</v>
      </c>
      <c r="K280" s="2">
        <v>31.27</v>
      </c>
    </row>
    <row r="281" spans="1:11" x14ac:dyDescent="0.25">
      <c r="A281" s="1">
        <v>43061.875</v>
      </c>
      <c r="B281" s="2">
        <v>0.77700000000000002</v>
      </c>
      <c r="C281" s="2">
        <v>248</v>
      </c>
      <c r="D281" s="2" t="s">
        <v>154</v>
      </c>
      <c r="E281" s="2">
        <v>27.52</v>
      </c>
      <c r="F281" s="2">
        <v>0.01</v>
      </c>
      <c r="G281" s="2">
        <v>1.2E-2</v>
      </c>
      <c r="H281" s="2">
        <v>993.93110000000001</v>
      </c>
      <c r="I281" s="2">
        <v>0</v>
      </c>
      <c r="J281" s="2">
        <v>7.6020000000000003</v>
      </c>
      <c r="K281" s="2">
        <v>27.93</v>
      </c>
    </row>
    <row r="282" spans="1:11" x14ac:dyDescent="0.25">
      <c r="A282" s="1">
        <v>43061.895833333336</v>
      </c>
      <c r="B282" s="2">
        <v>0.66100000000000003</v>
      </c>
      <c r="C282" s="2">
        <v>228.4</v>
      </c>
      <c r="D282" s="2" t="s">
        <v>154</v>
      </c>
      <c r="E282" s="2">
        <v>42.78</v>
      </c>
      <c r="F282" s="2">
        <v>0.01</v>
      </c>
      <c r="G282" s="2">
        <v>5.0000000000000001E-3</v>
      </c>
      <c r="H282" s="2">
        <v>993.93110000000001</v>
      </c>
      <c r="I282" s="2">
        <v>0</v>
      </c>
      <c r="J282" s="2">
        <v>8.82</v>
      </c>
      <c r="K282" s="2">
        <v>29.59</v>
      </c>
    </row>
    <row r="283" spans="1:11" x14ac:dyDescent="0.25">
      <c r="A283" s="1">
        <v>43061.916666666664</v>
      </c>
      <c r="B283" s="2">
        <v>1.2430000000000001</v>
      </c>
      <c r="C283" s="2">
        <v>247.9</v>
      </c>
      <c r="D283" s="2" t="s">
        <v>154</v>
      </c>
      <c r="E283" s="2">
        <v>14.37</v>
      </c>
      <c r="F283" s="2">
        <v>8.0000000000000002E-3</v>
      </c>
      <c r="G283" s="2">
        <v>0.01</v>
      </c>
      <c r="H283" s="2">
        <v>993.2568</v>
      </c>
      <c r="I283" s="2">
        <v>0</v>
      </c>
      <c r="J283" s="2">
        <v>8.86</v>
      </c>
      <c r="K283" s="2">
        <v>28.64</v>
      </c>
    </row>
    <row r="284" spans="1:11" x14ac:dyDescent="0.25">
      <c r="A284" s="1">
        <v>43061.9375</v>
      </c>
      <c r="B284" s="2">
        <v>1.171</v>
      </c>
      <c r="C284" s="2">
        <v>254.3</v>
      </c>
      <c r="D284" s="2" t="s">
        <v>154</v>
      </c>
      <c r="E284" s="2">
        <v>11.54</v>
      </c>
      <c r="F284" s="2">
        <v>7.0000000000000001E-3</v>
      </c>
      <c r="G284" s="2">
        <v>7.0000000000000001E-3</v>
      </c>
      <c r="H284" s="2">
        <v>993.03300000000002</v>
      </c>
      <c r="I284" s="2">
        <v>0</v>
      </c>
      <c r="J284" s="2">
        <v>8.4600000000000009</v>
      </c>
      <c r="K284" s="2">
        <v>28.66</v>
      </c>
    </row>
    <row r="285" spans="1:11" x14ac:dyDescent="0.25">
      <c r="A285" s="1">
        <v>43061.958333333336</v>
      </c>
      <c r="B285" s="2">
        <v>1.4119999999999999</v>
      </c>
      <c r="C285" s="2">
        <v>253.2</v>
      </c>
      <c r="D285" s="2" t="s">
        <v>154</v>
      </c>
      <c r="E285" s="2">
        <v>9.5299999999999994</v>
      </c>
      <c r="F285" s="2">
        <v>7.0000000000000001E-3</v>
      </c>
      <c r="G285" s="2">
        <v>6.0000000000000001E-3</v>
      </c>
      <c r="H285" s="2">
        <v>993.16309999999999</v>
      </c>
      <c r="I285" s="2">
        <v>0</v>
      </c>
      <c r="J285" s="2">
        <v>7.6970000000000001</v>
      </c>
      <c r="K285" s="2">
        <v>30.56</v>
      </c>
    </row>
    <row r="286" spans="1:11" x14ac:dyDescent="0.25">
      <c r="A286" s="1">
        <v>43061.979166666664</v>
      </c>
      <c r="B286" s="2">
        <v>1.266</v>
      </c>
      <c r="C286" s="2">
        <v>252.4</v>
      </c>
      <c r="D286" s="2" t="s">
        <v>154</v>
      </c>
      <c r="E286" s="2">
        <v>20.81</v>
      </c>
      <c r="F286" s="2">
        <v>8.9999999999999993E-3</v>
      </c>
      <c r="G286" s="2">
        <v>7.0000000000000001E-3</v>
      </c>
      <c r="H286" s="2">
        <v>992.56529999999998</v>
      </c>
      <c r="I286" s="2">
        <v>0</v>
      </c>
      <c r="J286" s="2">
        <v>7.468</v>
      </c>
      <c r="K286" s="2">
        <v>29.48</v>
      </c>
    </row>
    <row r="287" spans="1:11" x14ac:dyDescent="0.25">
      <c r="A287" s="1">
        <v>43062</v>
      </c>
      <c r="B287" s="2">
        <v>0.78</v>
      </c>
      <c r="C287" s="2">
        <v>232.9</v>
      </c>
      <c r="D287" s="2" t="s">
        <v>154</v>
      </c>
      <c r="E287" s="2">
        <v>35.11</v>
      </c>
      <c r="F287" s="2">
        <v>0.01</v>
      </c>
      <c r="G287" s="2">
        <v>1.7000000000000001E-2</v>
      </c>
      <c r="H287" s="2">
        <v>992.58249999999998</v>
      </c>
      <c r="I287" s="2">
        <v>0</v>
      </c>
      <c r="J287" s="2">
        <v>8.16</v>
      </c>
      <c r="K287" s="2">
        <v>23.19</v>
      </c>
    </row>
    <row r="288" spans="1:11" x14ac:dyDescent="0.25">
      <c r="A288" s="1">
        <v>43062.020833333336</v>
      </c>
      <c r="B288" s="2">
        <v>0.628</v>
      </c>
      <c r="C288" s="2">
        <v>258.10000000000002</v>
      </c>
      <c r="D288" s="2" t="s">
        <v>154</v>
      </c>
      <c r="E288" s="2">
        <v>38.96</v>
      </c>
      <c r="F288" s="2">
        <v>0.01</v>
      </c>
      <c r="G288" s="2">
        <v>8.9999999999999993E-3</v>
      </c>
      <c r="H288" s="2">
        <v>992.58249999999998</v>
      </c>
      <c r="I288" s="2">
        <v>0</v>
      </c>
      <c r="J288" s="2">
        <v>8.1999999999999993</v>
      </c>
      <c r="K288" s="2">
        <v>29.37</v>
      </c>
    </row>
    <row r="289" spans="1:11" x14ac:dyDescent="0.25">
      <c r="A289" s="1">
        <v>43062.041666666664</v>
      </c>
      <c r="B289" s="2">
        <v>0.89800000000000002</v>
      </c>
      <c r="C289" s="2">
        <v>259.8</v>
      </c>
      <c r="D289" s="2" t="s">
        <v>154</v>
      </c>
      <c r="E289" s="2">
        <v>30.9</v>
      </c>
      <c r="F289" s="2">
        <v>8.9999999999999993E-3</v>
      </c>
      <c r="G289" s="2">
        <v>8.9999999999999993E-3</v>
      </c>
      <c r="H289" s="2">
        <v>992.58249999999998</v>
      </c>
      <c r="I289" s="2">
        <v>0</v>
      </c>
      <c r="J289" s="2">
        <v>7.548</v>
      </c>
      <c r="K289" s="2">
        <v>25.44</v>
      </c>
    </row>
    <row r="290" spans="1:11" x14ac:dyDescent="0.25">
      <c r="A290" s="1">
        <v>43062.0625</v>
      </c>
      <c r="B290" s="2">
        <v>0.72799999999999998</v>
      </c>
      <c r="C290" s="2">
        <v>255.1</v>
      </c>
      <c r="D290" s="2" t="s">
        <v>154</v>
      </c>
      <c r="E290" s="2">
        <v>24.26</v>
      </c>
      <c r="F290" s="2">
        <v>8.0000000000000002E-3</v>
      </c>
      <c r="G290" s="2">
        <v>8.0000000000000002E-3</v>
      </c>
      <c r="H290" s="2">
        <v>992.58249999999998</v>
      </c>
      <c r="I290" s="2">
        <v>0</v>
      </c>
      <c r="J290" s="2">
        <v>7.9269999999999996</v>
      </c>
      <c r="K290" s="2">
        <v>28.44</v>
      </c>
    </row>
    <row r="291" spans="1:11" x14ac:dyDescent="0.25">
      <c r="A291" s="1">
        <v>43062.083333333336</v>
      </c>
      <c r="B291" s="2">
        <v>0.96299999999999997</v>
      </c>
      <c r="C291" s="2">
        <v>252.5</v>
      </c>
      <c r="D291" s="2" t="s">
        <v>154</v>
      </c>
      <c r="E291" s="2">
        <v>13.11</v>
      </c>
      <c r="F291" s="2">
        <v>8.0000000000000002E-3</v>
      </c>
      <c r="G291" s="2">
        <v>8.0000000000000002E-3</v>
      </c>
      <c r="H291" s="2">
        <v>992.58249999999998</v>
      </c>
      <c r="I291" s="2">
        <v>0</v>
      </c>
      <c r="J291" s="2">
        <v>7.0289999999999999</v>
      </c>
      <c r="K291" s="2">
        <v>31.22</v>
      </c>
    </row>
    <row r="292" spans="1:11" x14ac:dyDescent="0.25">
      <c r="A292" s="1">
        <v>43062.125</v>
      </c>
      <c r="B292" s="2">
        <v>1.0589999999999999</v>
      </c>
      <c r="C292" s="2">
        <v>252.5</v>
      </c>
      <c r="D292" s="2" t="s">
        <v>154</v>
      </c>
      <c r="E292" s="2">
        <v>18.48</v>
      </c>
      <c r="F292" s="2">
        <v>8.9999999999999993E-3</v>
      </c>
      <c r="G292" s="2">
        <v>8.9999999999999993E-3</v>
      </c>
      <c r="H292" s="2">
        <v>991.90819999999997</v>
      </c>
      <c r="I292" s="2">
        <v>0</v>
      </c>
      <c r="J292" s="2">
        <v>6.5940000000000003</v>
      </c>
      <c r="K292" s="2">
        <v>31.81</v>
      </c>
    </row>
    <row r="293" spans="1:11" x14ac:dyDescent="0.25">
      <c r="A293" s="1">
        <v>43062.145833333336</v>
      </c>
      <c r="B293" s="2">
        <v>0.93200000000000005</v>
      </c>
      <c r="C293" s="2">
        <v>255.5</v>
      </c>
      <c r="D293" s="2" t="s">
        <v>154</v>
      </c>
      <c r="E293" s="2">
        <v>7.4649999999999999</v>
      </c>
      <c r="F293" s="2">
        <v>8.0000000000000002E-3</v>
      </c>
      <c r="G293" s="2">
        <v>8.0000000000000002E-3</v>
      </c>
      <c r="H293" s="2">
        <v>991.23379999999997</v>
      </c>
      <c r="I293" s="2">
        <v>0</v>
      </c>
      <c r="J293" s="2">
        <v>7.0019999999999998</v>
      </c>
      <c r="K293" s="2">
        <v>34.42</v>
      </c>
    </row>
    <row r="294" spans="1:11" x14ac:dyDescent="0.25">
      <c r="A294" s="1">
        <v>43062.166666666664</v>
      </c>
      <c r="B294" s="2">
        <v>1.0860000000000001</v>
      </c>
      <c r="C294" s="2">
        <v>253.2</v>
      </c>
      <c r="D294" s="2" t="s">
        <v>154</v>
      </c>
      <c r="E294" s="2">
        <v>5.9210000000000003</v>
      </c>
      <c r="F294" s="2">
        <v>7.0000000000000001E-3</v>
      </c>
      <c r="G294" s="2">
        <v>8.9999999999999993E-3</v>
      </c>
      <c r="H294" s="2">
        <v>991.23379999999997</v>
      </c>
      <c r="I294" s="2">
        <v>0</v>
      </c>
      <c r="J294" s="2">
        <v>6.8150000000000004</v>
      </c>
      <c r="K294" s="2">
        <v>35.24</v>
      </c>
    </row>
    <row r="295" spans="1:11" x14ac:dyDescent="0.25">
      <c r="A295" s="1">
        <v>43062.1875</v>
      </c>
      <c r="B295" s="2">
        <v>1.0569999999999999</v>
      </c>
      <c r="C295" s="2">
        <v>253</v>
      </c>
      <c r="D295" s="2" t="s">
        <v>154</v>
      </c>
      <c r="E295" s="2">
        <v>7.7359999999999998</v>
      </c>
      <c r="F295" s="2">
        <v>8.0000000000000002E-3</v>
      </c>
      <c r="G295" s="2">
        <v>8.9999999999999993E-3</v>
      </c>
      <c r="H295" s="2">
        <v>991.23379999999997</v>
      </c>
      <c r="I295" s="2">
        <v>0</v>
      </c>
      <c r="J295" s="2">
        <v>6.851</v>
      </c>
      <c r="K295" s="2">
        <v>35.68</v>
      </c>
    </row>
    <row r="296" spans="1:11" x14ac:dyDescent="0.25">
      <c r="A296" s="1">
        <v>43062.208333333336</v>
      </c>
      <c r="B296" s="2">
        <v>0.95499999999999996</v>
      </c>
      <c r="C296" s="2">
        <v>249</v>
      </c>
      <c r="D296" s="2" t="s">
        <v>154</v>
      </c>
      <c r="E296" s="2">
        <v>11.02</v>
      </c>
      <c r="F296" s="2">
        <v>8.0000000000000002E-3</v>
      </c>
      <c r="G296" s="2">
        <v>8.9999999999999993E-3</v>
      </c>
      <c r="H296" s="2">
        <v>991.23379999999997</v>
      </c>
      <c r="I296" s="2">
        <v>0</v>
      </c>
      <c r="J296" s="2">
        <v>7</v>
      </c>
      <c r="K296" s="2">
        <v>35.76</v>
      </c>
    </row>
    <row r="297" spans="1:11" x14ac:dyDescent="0.25">
      <c r="A297" s="1">
        <v>43062.25</v>
      </c>
      <c r="B297" s="2">
        <v>0.999</v>
      </c>
      <c r="C297" s="2">
        <v>248.5</v>
      </c>
      <c r="D297" s="2" t="s">
        <v>154</v>
      </c>
      <c r="E297" s="2">
        <v>7.8920000000000003</v>
      </c>
      <c r="F297" s="2">
        <v>8.0000000000000002E-3</v>
      </c>
      <c r="G297" s="2">
        <v>8.9999999999999993E-3</v>
      </c>
      <c r="H297" s="2">
        <v>991.23379999999997</v>
      </c>
      <c r="I297" s="2">
        <v>0</v>
      </c>
      <c r="J297" s="2">
        <v>7.4059999999999997</v>
      </c>
      <c r="K297" s="2">
        <v>39.6</v>
      </c>
    </row>
    <row r="298" spans="1:11" x14ac:dyDescent="0.25">
      <c r="A298" s="1">
        <v>43062.270833333336</v>
      </c>
      <c r="B298" s="2">
        <v>0.93400000000000005</v>
      </c>
      <c r="C298" s="2">
        <v>248.6</v>
      </c>
      <c r="D298" s="2" t="s">
        <v>154</v>
      </c>
      <c r="E298" s="2">
        <v>10.41</v>
      </c>
      <c r="F298" s="2">
        <v>8.0000000000000002E-3</v>
      </c>
      <c r="G298" s="2">
        <v>7.0000000000000001E-3</v>
      </c>
      <c r="H298" s="2">
        <v>990.55960000000005</v>
      </c>
      <c r="I298" s="2">
        <v>0</v>
      </c>
      <c r="J298" s="2">
        <v>7.726</v>
      </c>
      <c r="K298" s="2">
        <v>43.89</v>
      </c>
    </row>
    <row r="299" spans="1:11" x14ac:dyDescent="0.25">
      <c r="A299" s="1">
        <v>43062.291666666664</v>
      </c>
      <c r="B299" s="2">
        <v>0.97299999999999998</v>
      </c>
      <c r="C299" s="2">
        <v>252.2</v>
      </c>
      <c r="D299" s="2" t="s">
        <v>154</v>
      </c>
      <c r="E299" s="2">
        <v>7.77</v>
      </c>
      <c r="F299" s="2">
        <v>8.0000000000000002E-3</v>
      </c>
      <c r="G299" s="2">
        <v>8.0000000000000002E-3</v>
      </c>
      <c r="H299" s="2">
        <v>990.55960000000005</v>
      </c>
      <c r="I299" s="2">
        <v>0</v>
      </c>
      <c r="J299" s="2">
        <v>7.5430000000000001</v>
      </c>
      <c r="K299" s="2">
        <v>45.35</v>
      </c>
    </row>
    <row r="300" spans="1:11" x14ac:dyDescent="0.25">
      <c r="A300" s="1">
        <v>43062.333333333336</v>
      </c>
      <c r="B300" s="2">
        <v>0.96399999999999997</v>
      </c>
      <c r="C300" s="2">
        <v>242.1</v>
      </c>
      <c r="D300" s="2" t="s">
        <v>154</v>
      </c>
      <c r="E300" s="2">
        <v>22.69</v>
      </c>
      <c r="F300" s="2">
        <v>8.0000000000000002E-3</v>
      </c>
      <c r="G300" s="2">
        <v>8.0000000000000002E-3</v>
      </c>
      <c r="H300" s="2">
        <v>990.55769999999995</v>
      </c>
      <c r="I300" s="2">
        <v>0</v>
      </c>
      <c r="J300" s="2">
        <v>8.1999999999999993</v>
      </c>
      <c r="K300" s="2">
        <v>43.17</v>
      </c>
    </row>
    <row r="301" spans="1:11" x14ac:dyDescent="0.25">
      <c r="A301" s="1">
        <v>43062.354166666664</v>
      </c>
      <c r="B301" s="2">
        <v>0.84899999999999998</v>
      </c>
      <c r="C301" s="2">
        <v>239.7</v>
      </c>
      <c r="D301" s="2" t="s">
        <v>154</v>
      </c>
      <c r="E301" s="2">
        <v>24.05</v>
      </c>
      <c r="F301" s="2">
        <v>8.0000000000000002E-3</v>
      </c>
      <c r="G301" s="2">
        <v>8.0000000000000002E-3</v>
      </c>
      <c r="H301" s="2">
        <v>990.34569999999997</v>
      </c>
      <c r="I301" s="2">
        <v>0</v>
      </c>
      <c r="J301" s="2">
        <v>9.14</v>
      </c>
      <c r="K301" s="2">
        <v>41.96</v>
      </c>
    </row>
    <row r="302" spans="1:11" x14ac:dyDescent="0.25">
      <c r="A302" s="1">
        <v>43062.375</v>
      </c>
      <c r="B302" s="2">
        <v>0.35</v>
      </c>
      <c r="C302" s="2">
        <v>239.6</v>
      </c>
      <c r="D302" s="2" t="s">
        <v>154</v>
      </c>
      <c r="E302" s="2">
        <v>19.54</v>
      </c>
      <c r="F302" s="2">
        <v>7.0000000000000001E-3</v>
      </c>
      <c r="G302" s="2">
        <v>6.0000000000000001E-3</v>
      </c>
      <c r="H302" s="2">
        <v>989.95989999999995</v>
      </c>
      <c r="I302" s="2">
        <v>0</v>
      </c>
      <c r="J302" s="2">
        <v>11.15</v>
      </c>
      <c r="K302" s="2">
        <v>33.64</v>
      </c>
    </row>
    <row r="303" spans="1:11" x14ac:dyDescent="0.25">
      <c r="A303" s="1">
        <v>43062.395833333336</v>
      </c>
      <c r="B303" s="2">
        <v>0.33800000000000002</v>
      </c>
      <c r="C303" s="2">
        <v>181.2</v>
      </c>
      <c r="D303" s="2" t="s">
        <v>156</v>
      </c>
      <c r="E303" s="2">
        <v>38.880000000000003</v>
      </c>
      <c r="F303" s="2"/>
      <c r="G303" s="2"/>
      <c r="H303" s="2">
        <v>990.56659999999999</v>
      </c>
      <c r="I303" s="2">
        <v>0</v>
      </c>
      <c r="J303" s="2">
        <v>14.47</v>
      </c>
      <c r="K303" s="2">
        <v>27.37</v>
      </c>
    </row>
    <row r="304" spans="1:11" x14ac:dyDescent="0.25">
      <c r="A304" s="1">
        <v>43062.416666666664</v>
      </c>
      <c r="B304" s="2">
        <v>0.32600000000000001</v>
      </c>
      <c r="C304" s="2">
        <v>208.4</v>
      </c>
      <c r="D304" s="2" t="s">
        <v>156</v>
      </c>
      <c r="E304" s="2">
        <v>46.92</v>
      </c>
      <c r="F304" s="2"/>
      <c r="G304" s="2"/>
      <c r="H304" s="2">
        <v>990.15899999999999</v>
      </c>
      <c r="I304" s="2">
        <v>0</v>
      </c>
      <c r="J304" s="2">
        <v>15.44</v>
      </c>
      <c r="K304" s="2">
        <v>28.29</v>
      </c>
    </row>
    <row r="305" spans="1:11" x14ac:dyDescent="0.25">
      <c r="A305" s="1">
        <v>43062.4375</v>
      </c>
      <c r="B305" s="2">
        <v>0.373</v>
      </c>
      <c r="C305" s="2">
        <v>207.1</v>
      </c>
      <c r="D305" s="2" t="s">
        <v>156</v>
      </c>
      <c r="E305" s="2">
        <v>36.36</v>
      </c>
      <c r="F305" s="2"/>
      <c r="G305" s="2"/>
      <c r="H305" s="2">
        <v>990.57500000000005</v>
      </c>
      <c r="I305" s="2">
        <v>0</v>
      </c>
      <c r="J305" s="2">
        <v>15.22</v>
      </c>
      <c r="K305" s="2">
        <v>31.44</v>
      </c>
    </row>
    <row r="306" spans="1:11" x14ac:dyDescent="0.25">
      <c r="A306" s="1">
        <v>43062.458333333336</v>
      </c>
      <c r="B306" s="2">
        <v>0.57499999999999996</v>
      </c>
      <c r="C306" s="2">
        <v>227</v>
      </c>
      <c r="D306" s="2" t="s">
        <v>154</v>
      </c>
      <c r="E306" s="2">
        <v>42.57</v>
      </c>
      <c r="F306" s="2"/>
      <c r="G306" s="2">
        <v>0</v>
      </c>
      <c r="H306" s="2">
        <v>991.24609999999996</v>
      </c>
      <c r="I306" s="2">
        <v>0</v>
      </c>
      <c r="J306" s="2">
        <v>14.96</v>
      </c>
      <c r="K306" s="2">
        <v>30.05</v>
      </c>
    </row>
    <row r="307" spans="1:11" x14ac:dyDescent="0.25">
      <c r="A307" s="1">
        <v>43062.479166666664</v>
      </c>
      <c r="B307" s="2">
        <v>0.28799999999999998</v>
      </c>
      <c r="C307" s="2">
        <v>246</v>
      </c>
      <c r="D307" s="2" t="s">
        <v>154</v>
      </c>
      <c r="E307" s="2">
        <v>33.11</v>
      </c>
      <c r="F307" s="2"/>
      <c r="G307" s="2"/>
      <c r="H307" s="2">
        <v>993.2663</v>
      </c>
      <c r="I307" s="2">
        <v>0</v>
      </c>
      <c r="J307" s="2">
        <v>15.65</v>
      </c>
      <c r="K307" s="2">
        <v>30.34</v>
      </c>
    </row>
    <row r="308" spans="1:11" x14ac:dyDescent="0.25">
      <c r="A308" s="1">
        <v>43062.5</v>
      </c>
      <c r="B308" s="2">
        <v>0.34499999999999997</v>
      </c>
      <c r="C308" s="2">
        <v>243.6</v>
      </c>
      <c r="D308" s="2" t="s">
        <v>154</v>
      </c>
      <c r="E308" s="2">
        <v>41.82</v>
      </c>
      <c r="F308" s="2"/>
      <c r="G308" s="2"/>
      <c r="H308" s="2">
        <v>995.28650000000005</v>
      </c>
      <c r="I308" s="2">
        <v>0</v>
      </c>
      <c r="J308" s="2">
        <v>14.94</v>
      </c>
      <c r="K308" s="2">
        <v>36.450000000000003</v>
      </c>
    </row>
    <row r="309" spans="1:11" x14ac:dyDescent="0.25">
      <c r="A309" s="1">
        <v>43062.520833333336</v>
      </c>
      <c r="B309" s="2">
        <v>0.29899999999999999</v>
      </c>
      <c r="C309" s="2">
        <v>247</v>
      </c>
      <c r="D309" s="2" t="s">
        <v>154</v>
      </c>
      <c r="E309" s="2">
        <v>34.590000000000003</v>
      </c>
      <c r="F309" s="2"/>
      <c r="G309" s="2"/>
      <c r="H309" s="2">
        <v>997.98019999999997</v>
      </c>
      <c r="I309" s="2">
        <v>0</v>
      </c>
      <c r="J309" s="2">
        <v>14.36</v>
      </c>
      <c r="K309" s="2">
        <v>31.5</v>
      </c>
    </row>
    <row r="310" spans="1:11" x14ac:dyDescent="0.25">
      <c r="A310" s="1">
        <v>43062.541666666664</v>
      </c>
      <c r="B310" s="2">
        <v>0.41499999999999998</v>
      </c>
      <c r="C310" s="2">
        <v>198.8</v>
      </c>
      <c r="D310" s="2" t="s">
        <v>156</v>
      </c>
      <c r="E310" s="2">
        <v>19.97</v>
      </c>
      <c r="F310" s="2"/>
      <c r="G310" s="2"/>
      <c r="H310" s="2">
        <v>1000.674</v>
      </c>
      <c r="I310" s="2">
        <v>0</v>
      </c>
      <c r="J310" s="2">
        <v>14.99</v>
      </c>
      <c r="K310" s="2">
        <v>36.43</v>
      </c>
    </row>
    <row r="311" spans="1:11" x14ac:dyDescent="0.25">
      <c r="A311" s="1">
        <v>43062.625</v>
      </c>
      <c r="B311" s="2">
        <v>1.31</v>
      </c>
      <c r="C311" s="2">
        <v>251.8</v>
      </c>
      <c r="D311" s="2" t="s">
        <v>154</v>
      </c>
      <c r="E311" s="2">
        <v>5.593</v>
      </c>
      <c r="F311" s="2"/>
      <c r="G311" s="2"/>
      <c r="H311" s="2">
        <v>1004.717</v>
      </c>
      <c r="I311" s="2">
        <v>0</v>
      </c>
      <c r="J311" s="2">
        <v>9.0500000000000007</v>
      </c>
      <c r="K311" s="2">
        <v>47.97</v>
      </c>
    </row>
    <row r="312" spans="1:11" x14ac:dyDescent="0.25">
      <c r="A312" s="1">
        <v>43062.645833333336</v>
      </c>
      <c r="B312" s="2">
        <v>1.21</v>
      </c>
      <c r="C312" s="2">
        <v>248.9</v>
      </c>
      <c r="D312" s="2" t="s">
        <v>154</v>
      </c>
      <c r="E312" s="2">
        <v>16.239999999999998</v>
      </c>
      <c r="F312" s="2"/>
      <c r="G312" s="2"/>
      <c r="H312" s="2">
        <v>1005.391</v>
      </c>
      <c r="I312" s="2">
        <v>0</v>
      </c>
      <c r="J312" s="2">
        <v>9.14</v>
      </c>
      <c r="K312" s="2">
        <v>49.85</v>
      </c>
    </row>
    <row r="313" spans="1:11" x14ac:dyDescent="0.25">
      <c r="A313" s="1">
        <v>43062.666666666664</v>
      </c>
      <c r="B313" s="2">
        <v>0.79</v>
      </c>
      <c r="C313" s="2">
        <v>248.5</v>
      </c>
      <c r="D313" s="2" t="s">
        <v>154</v>
      </c>
      <c r="E313" s="2">
        <v>25.11</v>
      </c>
      <c r="F313" s="2"/>
      <c r="G313" s="2"/>
      <c r="H313" s="2">
        <v>1004.717</v>
      </c>
      <c r="I313" s="2">
        <v>0</v>
      </c>
      <c r="J313" s="2">
        <v>8.56</v>
      </c>
      <c r="K313" s="2">
        <v>56.07</v>
      </c>
    </row>
    <row r="314" spans="1:11" x14ac:dyDescent="0.25">
      <c r="A314" s="1">
        <v>43062.6875</v>
      </c>
      <c r="B314" s="2">
        <v>0.84099999999999997</v>
      </c>
      <c r="C314" s="2">
        <v>252.1</v>
      </c>
      <c r="D314" s="2" t="s">
        <v>154</v>
      </c>
      <c r="E314" s="2">
        <v>18.18</v>
      </c>
      <c r="F314" s="2"/>
      <c r="G314" s="2"/>
      <c r="H314" s="2">
        <v>1004.717</v>
      </c>
      <c r="I314" s="2">
        <v>0</v>
      </c>
      <c r="J314" s="2">
        <v>7.6420000000000003</v>
      </c>
      <c r="K314" s="2">
        <v>51.3</v>
      </c>
    </row>
    <row r="315" spans="1:11" x14ac:dyDescent="0.25">
      <c r="A315" s="1">
        <v>43062.708333333336</v>
      </c>
      <c r="B315" s="2">
        <v>0.70199999999999996</v>
      </c>
      <c r="C315" s="2">
        <v>248</v>
      </c>
      <c r="D315" s="2" t="s">
        <v>154</v>
      </c>
      <c r="E315" s="2">
        <v>14.2</v>
      </c>
      <c r="F315" s="2"/>
      <c r="G315" s="2"/>
      <c r="H315" s="2">
        <v>1005.023</v>
      </c>
      <c r="I315" s="2">
        <v>0</v>
      </c>
      <c r="J315" s="2">
        <v>7.5270000000000001</v>
      </c>
      <c r="K315" s="2">
        <v>56.43</v>
      </c>
    </row>
    <row r="316" spans="1:11" x14ac:dyDescent="0.25">
      <c r="A316" s="1">
        <v>43062.729166666664</v>
      </c>
      <c r="B316" s="2">
        <v>0.78300000000000003</v>
      </c>
      <c r="C316" s="2">
        <v>250.8</v>
      </c>
      <c r="D316" s="2" t="s">
        <v>154</v>
      </c>
      <c r="E316" s="2">
        <v>9.7100000000000009</v>
      </c>
      <c r="F316" s="2"/>
      <c r="G316" s="2"/>
      <c r="H316" s="2">
        <v>1004.499</v>
      </c>
      <c r="I316" s="2">
        <v>0</v>
      </c>
      <c r="J316" s="2">
        <v>6.8620000000000001</v>
      </c>
      <c r="K316" s="2">
        <v>57.64</v>
      </c>
    </row>
    <row r="317" spans="1:11" x14ac:dyDescent="0.25">
      <c r="A317" s="1">
        <v>43062.75</v>
      </c>
      <c r="B317" s="2">
        <v>0.90900000000000003</v>
      </c>
      <c r="C317" s="2">
        <v>252.5</v>
      </c>
      <c r="D317" s="2" t="s">
        <v>154</v>
      </c>
      <c r="E317" s="2">
        <v>4.9269999999999996</v>
      </c>
      <c r="F317" s="2"/>
      <c r="G317" s="2"/>
      <c r="H317" s="2">
        <v>1004.717</v>
      </c>
      <c r="I317" s="2">
        <v>0</v>
      </c>
      <c r="J317" s="2">
        <v>6.5119999999999996</v>
      </c>
      <c r="K317" s="2">
        <v>59.18</v>
      </c>
    </row>
    <row r="318" spans="1:11" x14ac:dyDescent="0.25">
      <c r="A318" s="1">
        <v>43062.770833333336</v>
      </c>
      <c r="B318" s="2">
        <v>0.91400000000000003</v>
      </c>
      <c r="C318" s="2">
        <v>243.6</v>
      </c>
      <c r="D318" s="2" t="s">
        <v>154</v>
      </c>
      <c r="E318" s="2">
        <v>12.67</v>
      </c>
      <c r="F318" s="2"/>
      <c r="G318" s="2"/>
      <c r="H318" s="2">
        <v>1004.046</v>
      </c>
      <c r="I318" s="2">
        <v>0</v>
      </c>
      <c r="J318" s="2">
        <v>6.6310000000000002</v>
      </c>
      <c r="K318" s="2">
        <v>57.64</v>
      </c>
    </row>
    <row r="319" spans="1:11" x14ac:dyDescent="0.25">
      <c r="A319" s="1">
        <v>43062.791666666664</v>
      </c>
      <c r="B319" s="2">
        <v>0.94899999999999995</v>
      </c>
      <c r="C319" s="2">
        <v>255.7</v>
      </c>
      <c r="D319" s="2" t="s">
        <v>154</v>
      </c>
      <c r="E319" s="2">
        <v>4.758</v>
      </c>
      <c r="F319" s="2"/>
      <c r="G319" s="2"/>
      <c r="H319" s="2">
        <v>1004.046</v>
      </c>
      <c r="I319" s="2">
        <v>0</v>
      </c>
      <c r="J319" s="2">
        <v>6.3860000000000001</v>
      </c>
      <c r="K319" s="2">
        <v>56.39</v>
      </c>
    </row>
    <row r="320" spans="1:11" x14ac:dyDescent="0.25">
      <c r="A320" s="1">
        <v>43062.833333333336</v>
      </c>
      <c r="B320" s="2">
        <v>0.95599999999999996</v>
      </c>
      <c r="C320" s="2">
        <v>252.7</v>
      </c>
      <c r="D320" s="2" t="s">
        <v>154</v>
      </c>
      <c r="E320" s="2">
        <v>7.2949999999999999</v>
      </c>
      <c r="F320" s="2"/>
      <c r="G320" s="2"/>
      <c r="H320" s="2">
        <v>1003.371</v>
      </c>
      <c r="I320" s="2">
        <v>0</v>
      </c>
      <c r="J320" s="2">
        <v>6.41</v>
      </c>
      <c r="K320" s="2">
        <v>57.36</v>
      </c>
    </row>
    <row r="321" spans="1:11" x14ac:dyDescent="0.25">
      <c r="A321" s="1">
        <v>43062.854166666664</v>
      </c>
      <c r="B321" s="2">
        <v>0.94499999999999995</v>
      </c>
      <c r="C321" s="2">
        <v>254.5</v>
      </c>
      <c r="D321" s="2" t="s">
        <v>154</v>
      </c>
      <c r="E321" s="2">
        <v>8.23</v>
      </c>
      <c r="F321" s="2"/>
      <c r="G321" s="2"/>
      <c r="H321" s="2">
        <v>1003.371</v>
      </c>
      <c r="I321" s="2">
        <v>0</v>
      </c>
      <c r="J321" s="2">
        <v>6.02</v>
      </c>
      <c r="K321" s="2">
        <v>56.19</v>
      </c>
    </row>
    <row r="322" spans="1:11" x14ac:dyDescent="0.25">
      <c r="A322" s="1">
        <v>43062.875</v>
      </c>
      <c r="B322" s="2">
        <v>0.97199999999999998</v>
      </c>
      <c r="C322" s="2">
        <v>250.6</v>
      </c>
      <c r="D322" s="2" t="s">
        <v>154</v>
      </c>
      <c r="E322" s="2">
        <v>7.8419999999999996</v>
      </c>
      <c r="F322" s="2"/>
      <c r="G322" s="2"/>
      <c r="H322" s="2">
        <v>1002.697</v>
      </c>
      <c r="I322" s="2">
        <v>0</v>
      </c>
      <c r="J322" s="2">
        <v>6.1509999999999998</v>
      </c>
      <c r="K322" s="2">
        <v>54.66</v>
      </c>
    </row>
    <row r="323" spans="1:11" x14ac:dyDescent="0.25">
      <c r="A323" s="1">
        <v>43062.895833333336</v>
      </c>
      <c r="B323" s="2">
        <v>1.0660000000000001</v>
      </c>
      <c r="C323" s="2">
        <v>251.9</v>
      </c>
      <c r="D323" s="2" t="s">
        <v>154</v>
      </c>
      <c r="E323" s="2">
        <v>6.88</v>
      </c>
      <c r="F323" s="2"/>
      <c r="G323" s="2"/>
      <c r="H323" s="2">
        <v>1002.023</v>
      </c>
      <c r="I323" s="2">
        <v>0</v>
      </c>
      <c r="J323" s="2">
        <v>6.1059999999999999</v>
      </c>
      <c r="K323" s="2">
        <v>55.69</v>
      </c>
    </row>
    <row r="324" spans="1:11" x14ac:dyDescent="0.25">
      <c r="A324" s="1">
        <v>43062.916666666664</v>
      </c>
      <c r="B324" s="2">
        <v>0.98499999999999999</v>
      </c>
      <c r="C324" s="2">
        <v>254.8</v>
      </c>
      <c r="D324" s="2" t="s">
        <v>154</v>
      </c>
      <c r="E324" s="2">
        <v>7.7960000000000003</v>
      </c>
      <c r="F324" s="2"/>
      <c r="G324" s="2"/>
      <c r="H324" s="2">
        <v>1002.023</v>
      </c>
      <c r="I324" s="2">
        <v>0</v>
      </c>
      <c r="J324" s="2">
        <v>5.9619999999999997</v>
      </c>
      <c r="K324" s="2">
        <v>54.1</v>
      </c>
    </row>
    <row r="325" spans="1:11" x14ac:dyDescent="0.25">
      <c r="A325" s="1">
        <v>43062.9375</v>
      </c>
      <c r="B325" s="2">
        <v>0.93200000000000005</v>
      </c>
      <c r="C325" s="2">
        <v>248.1</v>
      </c>
      <c r="D325" s="2" t="s">
        <v>154</v>
      </c>
      <c r="E325" s="2">
        <v>11.41</v>
      </c>
      <c r="F325" s="2"/>
      <c r="G325" s="2"/>
      <c r="H325" s="2">
        <v>1001.349</v>
      </c>
      <c r="I325" s="2">
        <v>0</v>
      </c>
      <c r="J325" s="2">
        <v>6.6539999999999999</v>
      </c>
      <c r="K325" s="2">
        <v>52.79</v>
      </c>
    </row>
    <row r="326" spans="1:11" x14ac:dyDescent="0.25">
      <c r="A326" s="1">
        <v>43062.958333333336</v>
      </c>
      <c r="B326" s="2">
        <v>1.1339999999999999</v>
      </c>
      <c r="C326" s="2">
        <v>253.9</v>
      </c>
      <c r="D326" s="2" t="s">
        <v>154</v>
      </c>
      <c r="E326" s="2">
        <v>5.1079999999999997</v>
      </c>
      <c r="F326" s="2"/>
      <c r="G326" s="2"/>
      <c r="H326" s="2">
        <v>1001.349</v>
      </c>
      <c r="I326" s="2">
        <v>0</v>
      </c>
      <c r="J326" s="2">
        <v>6.4850000000000003</v>
      </c>
      <c r="K326" s="2">
        <v>54.55</v>
      </c>
    </row>
    <row r="327" spans="1:11" x14ac:dyDescent="0.25">
      <c r="A327" s="1">
        <v>43062.979166666664</v>
      </c>
      <c r="B327" s="2">
        <v>1.0920000000000001</v>
      </c>
      <c r="C327" s="2">
        <v>254.5</v>
      </c>
      <c r="D327" s="2" t="s">
        <v>154</v>
      </c>
      <c r="E327" s="2">
        <v>4.7110000000000003</v>
      </c>
      <c r="F327" s="2"/>
      <c r="G327" s="2"/>
      <c r="H327" s="2">
        <v>1000.674</v>
      </c>
      <c r="I327" s="2">
        <v>0</v>
      </c>
      <c r="J327" s="2">
        <v>6.7610000000000001</v>
      </c>
      <c r="K327" s="2">
        <v>48.84</v>
      </c>
    </row>
    <row r="328" spans="1:11" x14ac:dyDescent="0.25">
      <c r="A328" s="1">
        <v>43063</v>
      </c>
      <c r="B328" s="2">
        <v>1.034</v>
      </c>
      <c r="C328" s="2">
        <v>247.2</v>
      </c>
      <c r="D328" s="2" t="s">
        <v>154</v>
      </c>
      <c r="E328" s="2">
        <v>11.52</v>
      </c>
      <c r="F328" s="2"/>
      <c r="G328" s="2"/>
      <c r="H328" s="2">
        <v>1000.674</v>
      </c>
      <c r="I328" s="2">
        <v>0</v>
      </c>
      <c r="J328" s="2">
        <v>7.11</v>
      </c>
      <c r="K328" s="2">
        <v>49.58</v>
      </c>
    </row>
    <row r="329" spans="1:11" x14ac:dyDescent="0.25">
      <c r="A329" s="1">
        <v>43063.020833333336</v>
      </c>
      <c r="B329" s="2">
        <v>1.149</v>
      </c>
      <c r="C329" s="2">
        <v>246.8</v>
      </c>
      <c r="D329" s="2" t="s">
        <v>154</v>
      </c>
      <c r="E329" s="2">
        <v>6.34</v>
      </c>
      <c r="F329" s="2"/>
      <c r="G329" s="2"/>
      <c r="H329" s="2">
        <v>999.99990000000003</v>
      </c>
      <c r="I329" s="2">
        <v>0</v>
      </c>
      <c r="J329" s="2">
        <v>7.0250000000000004</v>
      </c>
      <c r="K329" s="2">
        <v>47.82</v>
      </c>
    </row>
    <row r="330" spans="1:11" x14ac:dyDescent="0.25">
      <c r="A330" s="1">
        <v>43063.041666666664</v>
      </c>
      <c r="B330" s="2">
        <v>1.0880000000000001</v>
      </c>
      <c r="C330" s="2">
        <v>253.7</v>
      </c>
      <c r="D330" s="2" t="s">
        <v>154</v>
      </c>
      <c r="E330" s="2">
        <v>6.585</v>
      </c>
      <c r="F330" s="2"/>
      <c r="G330" s="2"/>
      <c r="H330" s="2">
        <v>999.99990000000003</v>
      </c>
      <c r="I330" s="2">
        <v>0</v>
      </c>
      <c r="J330" s="2">
        <v>7.1989999999999998</v>
      </c>
      <c r="K330" s="2">
        <v>47.08</v>
      </c>
    </row>
    <row r="331" spans="1:11" x14ac:dyDescent="0.25">
      <c r="A331" s="1">
        <v>43063.0625</v>
      </c>
      <c r="B331" s="2">
        <v>1.0249999999999999</v>
      </c>
      <c r="C331" s="2">
        <v>253.3</v>
      </c>
      <c r="D331" s="2" t="s">
        <v>154</v>
      </c>
      <c r="E331" s="2">
        <v>11.18</v>
      </c>
      <c r="F331" s="2"/>
      <c r="G331" s="2"/>
      <c r="H331" s="2">
        <v>999.32560000000001</v>
      </c>
      <c r="I331" s="2">
        <v>0</v>
      </c>
      <c r="J331" s="2">
        <v>7.2469999999999999</v>
      </c>
      <c r="K331" s="2">
        <v>47.64</v>
      </c>
    </row>
    <row r="332" spans="1:11" x14ac:dyDescent="0.25">
      <c r="A332" s="1">
        <v>43063.416666666664</v>
      </c>
      <c r="B332" s="2">
        <v>1.05</v>
      </c>
      <c r="C332" s="2">
        <v>250.7</v>
      </c>
      <c r="D332" s="2" t="s">
        <v>154</v>
      </c>
      <c r="E332" s="2">
        <v>6.6539999999999999</v>
      </c>
      <c r="F332" s="2"/>
      <c r="G332" s="2"/>
      <c r="H332" s="2">
        <v>999.32560000000001</v>
      </c>
      <c r="I332" s="2">
        <v>0</v>
      </c>
      <c r="J332" s="2">
        <v>7.62</v>
      </c>
      <c r="K332" s="2">
        <v>46.29</v>
      </c>
    </row>
    <row r="333" spans="1:11" x14ac:dyDescent="0.25">
      <c r="A333" s="1">
        <v>43063.520833333336</v>
      </c>
      <c r="B333" s="2">
        <v>0.29699999999999999</v>
      </c>
      <c r="C333" s="2">
        <v>216.5</v>
      </c>
      <c r="D333" s="2" t="s">
        <v>156</v>
      </c>
      <c r="E333" s="2">
        <v>41.5</v>
      </c>
      <c r="F333" s="2"/>
      <c r="G333" s="2"/>
      <c r="H333" s="2">
        <v>1012.795</v>
      </c>
      <c r="I333" s="2">
        <v>0</v>
      </c>
      <c r="J333" s="2">
        <v>13.45</v>
      </c>
      <c r="K333" s="2">
        <v>40.17</v>
      </c>
    </row>
    <row r="334" spans="1:11" x14ac:dyDescent="0.25">
      <c r="A334" s="1">
        <v>43063.541666666664</v>
      </c>
      <c r="B334" s="2">
        <v>0.34399999999999997</v>
      </c>
      <c r="C334" s="2">
        <v>236.9</v>
      </c>
      <c r="D334" s="2" t="s">
        <v>154</v>
      </c>
      <c r="E334" s="2">
        <v>31.14</v>
      </c>
      <c r="F334" s="2"/>
      <c r="G334" s="2"/>
      <c r="H334" s="2">
        <v>1013.468</v>
      </c>
      <c r="I334" s="2">
        <v>0</v>
      </c>
      <c r="J334" s="2">
        <v>13.85</v>
      </c>
      <c r="K334" s="2">
        <v>42.3</v>
      </c>
    </row>
    <row r="335" spans="1:11" x14ac:dyDescent="0.25">
      <c r="A335" s="1">
        <v>43063.5625</v>
      </c>
      <c r="B335" s="2">
        <v>0.55300000000000005</v>
      </c>
      <c r="C335" s="2">
        <v>243.5</v>
      </c>
      <c r="D335" s="2" t="s">
        <v>154</v>
      </c>
      <c r="E335" s="2">
        <v>17.260000000000002</v>
      </c>
      <c r="F335" s="2"/>
      <c r="G335" s="2"/>
      <c r="H335" s="2">
        <v>1014.1420000000001</v>
      </c>
      <c r="I335" s="2">
        <v>0</v>
      </c>
      <c r="J335" s="2">
        <v>11.93</v>
      </c>
      <c r="K335" s="2">
        <v>52.4</v>
      </c>
    </row>
    <row r="336" spans="1:11" x14ac:dyDescent="0.25">
      <c r="A336" s="1">
        <v>43063.583333333336</v>
      </c>
      <c r="B336" s="2">
        <v>0.748</v>
      </c>
      <c r="C336" s="2">
        <v>240.6</v>
      </c>
      <c r="D336" s="2" t="s">
        <v>154</v>
      </c>
      <c r="E336" s="2">
        <v>11.08</v>
      </c>
      <c r="F336" s="2"/>
      <c r="G336" s="2"/>
      <c r="H336" s="2">
        <v>1014.8150000000001</v>
      </c>
      <c r="I336" s="2">
        <v>0</v>
      </c>
      <c r="J336" s="2">
        <v>9.41</v>
      </c>
      <c r="K336" s="2">
        <v>56.72</v>
      </c>
    </row>
    <row r="337" spans="1:11" x14ac:dyDescent="0.25">
      <c r="A337" s="1">
        <v>43063.604166666664</v>
      </c>
      <c r="B337" s="2">
        <v>0.35</v>
      </c>
      <c r="C337" s="2">
        <v>258.8</v>
      </c>
      <c r="D337" s="2" t="s">
        <v>154</v>
      </c>
      <c r="E337" s="2">
        <v>20.37</v>
      </c>
      <c r="F337" s="2"/>
      <c r="G337" s="2"/>
      <c r="H337" s="2">
        <v>1015.474</v>
      </c>
      <c r="I337" s="2">
        <v>0</v>
      </c>
      <c r="J337" s="2">
        <v>10.4</v>
      </c>
      <c r="K337" s="2">
        <v>53.65</v>
      </c>
    </row>
    <row r="338" spans="1:11" x14ac:dyDescent="0.25">
      <c r="A338" s="1">
        <v>43063.625</v>
      </c>
      <c r="B338" s="2">
        <v>0.58699999999999997</v>
      </c>
      <c r="C338" s="2">
        <v>252</v>
      </c>
      <c r="D338" s="2" t="s">
        <v>154</v>
      </c>
      <c r="E338" s="2">
        <v>25.79</v>
      </c>
      <c r="F338" s="2"/>
      <c r="G338" s="2"/>
      <c r="H338" s="2">
        <v>1015.498</v>
      </c>
      <c r="I338" s="2">
        <v>0</v>
      </c>
      <c r="J338" s="2">
        <v>10.15</v>
      </c>
      <c r="K338" s="2">
        <v>54.68</v>
      </c>
    </row>
    <row r="339" spans="1:11" x14ac:dyDescent="0.25">
      <c r="A339" s="1">
        <v>43063.645833333336</v>
      </c>
      <c r="B339" s="2">
        <v>0.71299999999999997</v>
      </c>
      <c r="C339" s="2">
        <v>264.5</v>
      </c>
      <c r="D339" s="2" t="s">
        <v>154</v>
      </c>
      <c r="E339" s="2">
        <v>26.73</v>
      </c>
      <c r="F339" s="2"/>
      <c r="G339" s="2"/>
      <c r="H339" s="2">
        <v>1015.498</v>
      </c>
      <c r="I339" s="2">
        <v>0</v>
      </c>
      <c r="J339" s="2">
        <v>9.01</v>
      </c>
      <c r="K339" s="2">
        <v>63.11</v>
      </c>
    </row>
    <row r="340" spans="1:11" x14ac:dyDescent="0.25">
      <c r="A340" s="1">
        <v>43063.666666666664</v>
      </c>
      <c r="B340" s="2">
        <v>1.121</v>
      </c>
      <c r="C340" s="2">
        <v>298.39999999999998</v>
      </c>
      <c r="D340" s="2" t="s">
        <v>155</v>
      </c>
      <c r="E340" s="2">
        <v>18.100000000000001</v>
      </c>
      <c r="F340" s="2"/>
      <c r="G340" s="2"/>
      <c r="H340" s="2">
        <v>1015.498</v>
      </c>
      <c r="I340" s="2">
        <v>0</v>
      </c>
      <c r="J340" s="2">
        <v>8.24</v>
      </c>
      <c r="K340" s="2">
        <v>64.98</v>
      </c>
    </row>
    <row r="341" spans="1:11" x14ac:dyDescent="0.25">
      <c r="A341" s="1">
        <v>43063.708333333336</v>
      </c>
      <c r="B341" s="2">
        <v>0.59899999999999998</v>
      </c>
      <c r="C341" s="2">
        <v>258.89999999999998</v>
      </c>
      <c r="D341" s="2" t="s">
        <v>154</v>
      </c>
      <c r="E341" s="2">
        <v>42.18</v>
      </c>
      <c r="F341" s="2"/>
      <c r="G341" s="2"/>
      <c r="H341" s="2">
        <v>1015.498</v>
      </c>
      <c r="I341" s="2">
        <v>0</v>
      </c>
      <c r="J341" s="2">
        <v>7.4379999999999997</v>
      </c>
      <c r="K341" s="2">
        <v>65.459999999999994</v>
      </c>
    </row>
    <row r="342" spans="1:11" x14ac:dyDescent="0.25">
      <c r="A342" s="1">
        <v>43063.729166666664</v>
      </c>
      <c r="B342" s="2">
        <v>0.64300000000000002</v>
      </c>
      <c r="C342" s="2">
        <v>252.8</v>
      </c>
      <c r="D342" s="2" t="s">
        <v>154</v>
      </c>
      <c r="E342" s="2">
        <v>19.03</v>
      </c>
      <c r="F342" s="2"/>
      <c r="G342" s="2"/>
      <c r="H342" s="2">
        <v>1015.498</v>
      </c>
      <c r="I342" s="2">
        <v>0</v>
      </c>
      <c r="J342" s="2">
        <v>6.819</v>
      </c>
      <c r="K342" s="2">
        <v>70</v>
      </c>
    </row>
    <row r="343" spans="1:11" x14ac:dyDescent="0.25">
      <c r="A343" s="1">
        <v>43063.75</v>
      </c>
      <c r="B343" s="2">
        <v>0.504</v>
      </c>
      <c r="C343" s="2">
        <v>231.8</v>
      </c>
      <c r="D343" s="2" t="s">
        <v>154</v>
      </c>
      <c r="E343" s="2">
        <v>25.07</v>
      </c>
      <c r="F343" s="2"/>
      <c r="G343" s="2"/>
      <c r="H343" s="2">
        <v>1015.095</v>
      </c>
      <c r="I343" s="2">
        <v>0</v>
      </c>
      <c r="J343" s="2">
        <v>6.0970000000000004</v>
      </c>
      <c r="K343" s="2">
        <v>71.34</v>
      </c>
    </row>
    <row r="344" spans="1:11" x14ac:dyDescent="0.25">
      <c r="A344" s="1">
        <v>43063.770833333336</v>
      </c>
      <c r="B344" s="2">
        <v>0.73399999999999999</v>
      </c>
      <c r="C344" s="2">
        <v>250</v>
      </c>
      <c r="D344" s="2" t="s">
        <v>154</v>
      </c>
      <c r="E344" s="2">
        <v>11.15</v>
      </c>
      <c r="F344" s="2"/>
      <c r="G344" s="2"/>
      <c r="H344" s="2">
        <v>1015.1849999999999</v>
      </c>
      <c r="I344" s="2">
        <v>0</v>
      </c>
      <c r="J344" s="2">
        <v>5.8840000000000003</v>
      </c>
      <c r="K344" s="2">
        <v>73.790000000000006</v>
      </c>
    </row>
    <row r="345" spans="1:11" x14ac:dyDescent="0.25">
      <c r="A345" s="1">
        <v>43063.791666666664</v>
      </c>
      <c r="B345" s="2">
        <v>0.84099999999999997</v>
      </c>
      <c r="C345" s="2">
        <v>243.4</v>
      </c>
      <c r="D345" s="2" t="s">
        <v>154</v>
      </c>
      <c r="E345" s="2">
        <v>14.97</v>
      </c>
      <c r="F345" s="2"/>
      <c r="G345" s="2"/>
      <c r="H345" s="2">
        <v>1014.152</v>
      </c>
      <c r="I345" s="2">
        <v>0</v>
      </c>
      <c r="J345" s="2">
        <v>5.3890000000000002</v>
      </c>
      <c r="K345" s="2">
        <v>72.91</v>
      </c>
    </row>
    <row r="346" spans="1:11" x14ac:dyDescent="0.25">
      <c r="A346" s="1">
        <v>43063.8125</v>
      </c>
      <c r="B346" s="2">
        <v>0.66800000000000004</v>
      </c>
      <c r="C346" s="2">
        <v>235.4</v>
      </c>
      <c r="D346" s="2" t="s">
        <v>154</v>
      </c>
      <c r="E346" s="2">
        <v>27.71</v>
      </c>
      <c r="F346" s="2"/>
      <c r="G346" s="2"/>
      <c r="H346" s="2">
        <v>1014.16</v>
      </c>
      <c r="I346" s="2">
        <v>0</v>
      </c>
      <c r="J346" s="2">
        <v>5.27</v>
      </c>
      <c r="K346" s="2">
        <v>73.37</v>
      </c>
    </row>
    <row r="347" spans="1:11" x14ac:dyDescent="0.25">
      <c r="A347" s="1">
        <v>43063.833333333336</v>
      </c>
      <c r="B347" s="2">
        <v>0.78200000000000003</v>
      </c>
      <c r="C347" s="2">
        <v>251.1</v>
      </c>
      <c r="D347" s="2" t="s">
        <v>154</v>
      </c>
      <c r="E347" s="2">
        <v>16.71</v>
      </c>
      <c r="F347" s="2"/>
      <c r="G347" s="2"/>
      <c r="H347" s="2">
        <v>1013.486</v>
      </c>
      <c r="I347" s="2">
        <v>0</v>
      </c>
      <c r="J347" s="2">
        <v>5.2619999999999996</v>
      </c>
      <c r="K347" s="2">
        <v>76.760000000000005</v>
      </c>
    </row>
    <row r="348" spans="1:11" x14ac:dyDescent="0.25">
      <c r="A348" s="1">
        <v>43063.854166666664</v>
      </c>
      <c r="B348" s="2">
        <v>0.47199999999999998</v>
      </c>
      <c r="C348" s="2">
        <v>250</v>
      </c>
      <c r="D348" s="2" t="s">
        <v>154</v>
      </c>
      <c r="E348" s="2">
        <v>15.32</v>
      </c>
      <c r="F348" s="2"/>
      <c r="G348" s="2"/>
      <c r="H348" s="2">
        <v>1012.812</v>
      </c>
      <c r="I348" s="2">
        <v>0</v>
      </c>
      <c r="J348" s="2">
        <v>5.141</v>
      </c>
      <c r="K348" s="2">
        <v>80.3</v>
      </c>
    </row>
    <row r="349" spans="1:11" x14ac:dyDescent="0.25">
      <c r="A349" s="1">
        <v>43063.875</v>
      </c>
      <c r="B349" s="2">
        <v>0.45100000000000001</v>
      </c>
      <c r="C349" s="2">
        <v>226.1</v>
      </c>
      <c r="D349" s="2" t="s">
        <v>154</v>
      </c>
      <c r="E349" s="2">
        <v>24.08</v>
      </c>
      <c r="F349" s="2"/>
      <c r="G349" s="2"/>
      <c r="H349" s="2">
        <v>1011.463</v>
      </c>
      <c r="I349" s="2">
        <v>0</v>
      </c>
      <c r="J349" s="2">
        <v>4.952</v>
      </c>
      <c r="K349" s="2">
        <v>79.489999999999995</v>
      </c>
    </row>
    <row r="350" spans="1:11" x14ac:dyDescent="0.25">
      <c r="A350" s="1">
        <v>43063.895833333336</v>
      </c>
      <c r="B350" s="2">
        <v>0.747</v>
      </c>
      <c r="C350" s="2">
        <v>251.3</v>
      </c>
      <c r="D350" s="2" t="s">
        <v>154</v>
      </c>
      <c r="E350" s="2">
        <v>24.51</v>
      </c>
      <c r="F350" s="2"/>
      <c r="G350" s="2"/>
      <c r="H350" s="2">
        <v>1011.463</v>
      </c>
      <c r="I350" s="2">
        <v>0</v>
      </c>
      <c r="J350" s="2">
        <v>5.0679999999999996</v>
      </c>
      <c r="K350" s="2">
        <v>77.11</v>
      </c>
    </row>
    <row r="351" spans="1:11" x14ac:dyDescent="0.25">
      <c r="A351" s="1">
        <v>43063.916666666664</v>
      </c>
      <c r="B351" s="2">
        <v>0.85599999999999998</v>
      </c>
      <c r="C351" s="2">
        <v>241.8</v>
      </c>
      <c r="D351" s="2" t="s">
        <v>154</v>
      </c>
      <c r="E351" s="2">
        <v>22.28</v>
      </c>
      <c r="F351" s="2"/>
      <c r="G351" s="2"/>
      <c r="H351" s="2">
        <v>1010.115</v>
      </c>
      <c r="I351" s="2">
        <v>0</v>
      </c>
      <c r="J351" s="2">
        <v>5.7649999999999997</v>
      </c>
      <c r="K351" s="2">
        <v>69.58</v>
      </c>
    </row>
    <row r="352" spans="1:11" x14ac:dyDescent="0.25">
      <c r="A352" s="1">
        <v>43063.9375</v>
      </c>
      <c r="B352" s="2">
        <v>0.81599999999999995</v>
      </c>
      <c r="C352" s="2">
        <v>249.8</v>
      </c>
      <c r="D352" s="2" t="s">
        <v>154</v>
      </c>
      <c r="E352" s="2">
        <v>25.44</v>
      </c>
      <c r="F352" s="2"/>
      <c r="G352" s="2"/>
      <c r="H352" s="2">
        <v>1010.115</v>
      </c>
      <c r="I352" s="2">
        <v>0</v>
      </c>
      <c r="J352" s="2">
        <v>6.7380000000000004</v>
      </c>
      <c r="K352" s="2">
        <v>65.430000000000007</v>
      </c>
    </row>
    <row r="353" spans="1:11" x14ac:dyDescent="0.25">
      <c r="A353" s="1">
        <v>43063.958333333336</v>
      </c>
      <c r="B353" s="2">
        <v>0.873</v>
      </c>
      <c r="C353" s="2">
        <v>253.1</v>
      </c>
      <c r="D353" s="2" t="s">
        <v>154</v>
      </c>
      <c r="E353" s="2">
        <v>22.52</v>
      </c>
      <c r="F353" s="2"/>
      <c r="G353" s="2"/>
      <c r="H353" s="2">
        <v>1009.44</v>
      </c>
      <c r="I353" s="2">
        <v>0</v>
      </c>
      <c r="J353" s="2">
        <v>7.8040000000000003</v>
      </c>
      <c r="K353" s="2">
        <v>59.56</v>
      </c>
    </row>
    <row r="354" spans="1:11" x14ac:dyDescent="0.25">
      <c r="A354" s="1">
        <v>43063.979166666664</v>
      </c>
      <c r="B354" s="2">
        <v>0.49</v>
      </c>
      <c r="C354" s="2">
        <v>246.3</v>
      </c>
      <c r="D354" s="2" t="s">
        <v>154</v>
      </c>
      <c r="E354" s="2">
        <v>33.229999999999997</v>
      </c>
      <c r="F354" s="2"/>
      <c r="G354" s="2"/>
      <c r="H354" s="2">
        <v>1008.766</v>
      </c>
      <c r="I354" s="2">
        <v>0</v>
      </c>
      <c r="J354" s="2">
        <v>8.4600000000000009</v>
      </c>
      <c r="K354" s="2">
        <v>57.33</v>
      </c>
    </row>
    <row r="355" spans="1:11" x14ac:dyDescent="0.25">
      <c r="A355" s="1">
        <v>43064</v>
      </c>
      <c r="B355" s="2">
        <v>0.64</v>
      </c>
      <c r="C355" s="2">
        <v>249.4</v>
      </c>
      <c r="D355" s="2" t="s">
        <v>154</v>
      </c>
      <c r="E355" s="2">
        <v>34.15</v>
      </c>
      <c r="F355" s="2"/>
      <c r="G355" s="2"/>
      <c r="H355" s="2">
        <v>1008.519</v>
      </c>
      <c r="I355" s="2">
        <v>0</v>
      </c>
      <c r="J355" s="2">
        <v>7.6630000000000003</v>
      </c>
      <c r="K355" s="2">
        <v>61.13</v>
      </c>
    </row>
    <row r="356" spans="1:11" x14ac:dyDescent="0.25">
      <c r="A356" s="1">
        <v>43064.020833333336</v>
      </c>
      <c r="B356" s="2">
        <v>0.876</v>
      </c>
      <c r="C356" s="2">
        <v>253.3</v>
      </c>
      <c r="D356" s="2" t="s">
        <v>154</v>
      </c>
      <c r="E356" s="2">
        <v>9.92</v>
      </c>
      <c r="F356" s="2"/>
      <c r="G356" s="2"/>
      <c r="H356" s="2">
        <v>1007.135</v>
      </c>
      <c r="I356" s="2">
        <v>0</v>
      </c>
      <c r="J356" s="2">
        <v>6.7939999999999996</v>
      </c>
      <c r="K356" s="2">
        <v>67.11</v>
      </c>
    </row>
    <row r="357" spans="1:11" x14ac:dyDescent="0.25">
      <c r="A357" s="1">
        <v>43064.041666666664</v>
      </c>
      <c r="B357" s="2">
        <v>0.85599999999999998</v>
      </c>
      <c r="C357" s="2">
        <v>239.2</v>
      </c>
      <c r="D357" s="2" t="s">
        <v>154</v>
      </c>
      <c r="E357" s="2">
        <v>27.77</v>
      </c>
      <c r="F357" s="2"/>
      <c r="G357" s="2"/>
      <c r="H357" s="2">
        <v>1007.378</v>
      </c>
      <c r="I357" s="2">
        <v>0</v>
      </c>
      <c r="J357" s="2">
        <v>6.5250000000000004</v>
      </c>
      <c r="K357" s="2">
        <v>60.62</v>
      </c>
    </row>
    <row r="358" spans="1:11" x14ac:dyDescent="0.25">
      <c r="A358" s="1">
        <v>43064.0625</v>
      </c>
      <c r="B358" s="2">
        <v>0.876</v>
      </c>
      <c r="C358" s="2">
        <v>231.8</v>
      </c>
      <c r="D358" s="2" t="s">
        <v>154</v>
      </c>
      <c r="E358" s="2">
        <v>35.590000000000003</v>
      </c>
      <c r="F358" s="2"/>
      <c r="G358" s="2"/>
      <c r="H358" s="2">
        <v>1006.687</v>
      </c>
      <c r="I358" s="2">
        <v>0</v>
      </c>
      <c r="J358" s="2">
        <v>7.4729999999999999</v>
      </c>
      <c r="K358" s="2">
        <v>57.21</v>
      </c>
    </row>
    <row r="359" spans="1:11" x14ac:dyDescent="0.25">
      <c r="A359" s="1">
        <v>43064.083333333336</v>
      </c>
      <c r="B359" s="2">
        <v>0.92500000000000004</v>
      </c>
      <c r="C359" s="2">
        <v>249.4</v>
      </c>
      <c r="D359" s="2" t="s">
        <v>154</v>
      </c>
      <c r="E359" s="2">
        <v>36.6</v>
      </c>
      <c r="F359" s="2"/>
      <c r="G359" s="2"/>
      <c r="H359" s="2">
        <v>1006.592</v>
      </c>
      <c r="I359" s="2">
        <v>0</v>
      </c>
      <c r="J359" s="2">
        <v>8.89</v>
      </c>
      <c r="K359" s="2">
        <v>58.8</v>
      </c>
    </row>
    <row r="360" spans="1:11" x14ac:dyDescent="0.25">
      <c r="A360" s="1">
        <v>43064.104166666664</v>
      </c>
      <c r="B360" s="2">
        <v>0.82599999999999996</v>
      </c>
      <c r="C360" s="2">
        <v>248.7</v>
      </c>
      <c r="D360" s="2" t="s">
        <v>154</v>
      </c>
      <c r="E360" s="2">
        <v>39.1</v>
      </c>
      <c r="F360" s="2"/>
      <c r="G360" s="2"/>
      <c r="H360" s="2">
        <v>1005.549</v>
      </c>
      <c r="I360" s="2">
        <v>0</v>
      </c>
      <c r="J360" s="2">
        <v>8.9</v>
      </c>
      <c r="K360" s="2">
        <v>61.26</v>
      </c>
    </row>
    <row r="361" spans="1:11" x14ac:dyDescent="0.25">
      <c r="A361" s="1">
        <v>43064.125</v>
      </c>
      <c r="B361" s="2">
        <v>1.0529999999999999</v>
      </c>
      <c r="C361" s="2">
        <v>261.39999999999998</v>
      </c>
      <c r="D361" s="2" t="s">
        <v>154</v>
      </c>
      <c r="E361" s="2">
        <v>19.920000000000002</v>
      </c>
      <c r="F361" s="2"/>
      <c r="G361" s="2"/>
      <c r="H361" s="2">
        <v>1005.3920000000001</v>
      </c>
      <c r="I361" s="2">
        <v>0</v>
      </c>
      <c r="J361" s="2">
        <v>8.51</v>
      </c>
      <c r="K361" s="2">
        <v>64.77</v>
      </c>
    </row>
    <row r="362" spans="1:11" x14ac:dyDescent="0.25">
      <c r="A362" s="1">
        <v>43064.145833333336</v>
      </c>
      <c r="B362" s="2">
        <v>0.76400000000000001</v>
      </c>
      <c r="C362" s="2">
        <v>273.10000000000002</v>
      </c>
      <c r="D362" s="2" t="s">
        <v>155</v>
      </c>
      <c r="E362" s="2">
        <v>19.43</v>
      </c>
      <c r="F362" s="2"/>
      <c r="G362" s="2"/>
      <c r="H362" s="2">
        <v>1005.391</v>
      </c>
      <c r="I362" s="2">
        <v>0</v>
      </c>
      <c r="J362" s="2">
        <v>7.4210000000000003</v>
      </c>
      <c r="K362" s="2">
        <v>71.17</v>
      </c>
    </row>
    <row r="363" spans="1:11" x14ac:dyDescent="0.25">
      <c r="A363" s="1">
        <v>43064.166666666664</v>
      </c>
      <c r="B363" s="2">
        <v>1.0029999999999999</v>
      </c>
      <c r="C363" s="2">
        <v>269.8</v>
      </c>
      <c r="D363" s="2" t="s">
        <v>154</v>
      </c>
      <c r="E363" s="2">
        <v>14.42</v>
      </c>
      <c r="F363" s="2"/>
      <c r="G363" s="2"/>
      <c r="H363" s="2">
        <v>1005.391</v>
      </c>
      <c r="I363" s="2">
        <v>0</v>
      </c>
      <c r="J363" s="2">
        <v>6.8579999999999997</v>
      </c>
      <c r="K363" s="2">
        <v>71.3</v>
      </c>
    </row>
    <row r="364" spans="1:11" x14ac:dyDescent="0.25">
      <c r="A364" s="1">
        <v>43064.1875</v>
      </c>
      <c r="B364" s="2">
        <v>1.339</v>
      </c>
      <c r="C364" s="2">
        <v>250.6</v>
      </c>
      <c r="D364" s="2" t="s">
        <v>154</v>
      </c>
      <c r="E364" s="2">
        <v>29.9</v>
      </c>
      <c r="F364" s="2"/>
      <c r="G364" s="2"/>
      <c r="H364" s="2">
        <v>1005.535</v>
      </c>
      <c r="I364" s="2">
        <v>0</v>
      </c>
      <c r="J364" s="2">
        <v>6.1829999999999998</v>
      </c>
      <c r="K364" s="2">
        <v>80.599999999999994</v>
      </c>
    </row>
    <row r="365" spans="1:11" x14ac:dyDescent="0.25">
      <c r="A365" s="1">
        <v>43064.208333333336</v>
      </c>
      <c r="B365" s="2">
        <v>0.65500000000000003</v>
      </c>
      <c r="C365" s="2">
        <v>223.8</v>
      </c>
      <c r="D365" s="2" t="s">
        <v>156</v>
      </c>
      <c r="E365" s="2">
        <v>52.16</v>
      </c>
      <c r="F365" s="2"/>
      <c r="G365" s="2"/>
      <c r="H365" s="2">
        <v>1006.4</v>
      </c>
      <c r="I365" s="2">
        <v>0</v>
      </c>
      <c r="J365" s="2">
        <v>4.9470000000000001</v>
      </c>
      <c r="K365" s="2">
        <v>91.9</v>
      </c>
    </row>
    <row r="366" spans="1:11" x14ac:dyDescent="0.25">
      <c r="A366" s="1">
        <v>43064.229166666664</v>
      </c>
      <c r="B366" s="2">
        <v>1.2529999999999999</v>
      </c>
      <c r="C366" s="2">
        <v>289.89999999999998</v>
      </c>
      <c r="D366" s="2" t="s">
        <v>155</v>
      </c>
      <c r="E366" s="2">
        <v>63.02</v>
      </c>
      <c r="F366" s="2"/>
      <c r="G366" s="2"/>
      <c r="H366" s="2">
        <v>1007.396</v>
      </c>
      <c r="I366" s="2">
        <v>2.9849999999999999</v>
      </c>
      <c r="J366" s="2">
        <v>4.4359999999999999</v>
      </c>
      <c r="K366" s="2">
        <v>95</v>
      </c>
    </row>
    <row r="367" spans="1:11" x14ac:dyDescent="0.25">
      <c r="A367" s="1">
        <v>43064.25</v>
      </c>
      <c r="B367" s="2">
        <v>1.694</v>
      </c>
      <c r="C367" s="2">
        <v>297.60000000000002</v>
      </c>
      <c r="D367" s="2" t="s">
        <v>155</v>
      </c>
      <c r="E367" s="2">
        <v>30.31</v>
      </c>
      <c r="F367" s="2"/>
      <c r="G367" s="2"/>
      <c r="H367" s="2">
        <v>1014.16</v>
      </c>
      <c r="I367" s="2">
        <v>1.5920000000000001</v>
      </c>
      <c r="J367" s="2">
        <v>4.1059999999999999</v>
      </c>
      <c r="K367" s="2">
        <v>96.2</v>
      </c>
    </row>
    <row r="368" spans="1:11" x14ac:dyDescent="0.25">
      <c r="A368" s="1">
        <v>43064.333333333336</v>
      </c>
      <c r="B368" s="2">
        <v>0.88800000000000001</v>
      </c>
      <c r="C368" s="2">
        <v>278.39999999999998</v>
      </c>
      <c r="D368" s="2" t="s">
        <v>155</v>
      </c>
      <c r="E368" s="2">
        <v>47.83</v>
      </c>
      <c r="F368" s="2"/>
      <c r="G368" s="2"/>
      <c r="H368" s="2">
        <v>1033.0409999999999</v>
      </c>
      <c r="I368" s="2">
        <v>0.39800000000000002</v>
      </c>
      <c r="J368" s="2">
        <v>3.6230000000000002</v>
      </c>
      <c r="K368" s="2">
        <v>97.7</v>
      </c>
    </row>
    <row r="369" spans="1:11" x14ac:dyDescent="0.25">
      <c r="A369" s="1">
        <v>43064.354166666664</v>
      </c>
      <c r="B369" s="2">
        <v>0.94499999999999995</v>
      </c>
      <c r="C369" s="2">
        <v>272.8</v>
      </c>
      <c r="D369" s="2" t="s">
        <v>155</v>
      </c>
      <c r="E369" s="2">
        <v>54.92</v>
      </c>
      <c r="F369" s="2"/>
      <c r="G369" s="2"/>
      <c r="H369" s="2">
        <v>1033.0409999999999</v>
      </c>
      <c r="I369" s="2">
        <v>0.59699999999999998</v>
      </c>
      <c r="J369" s="2">
        <v>3.64</v>
      </c>
      <c r="K369" s="2">
        <v>98.4</v>
      </c>
    </row>
    <row r="370" spans="1:11" x14ac:dyDescent="0.25">
      <c r="A370" s="1">
        <v>43064.375</v>
      </c>
      <c r="B370" s="2">
        <v>1.204</v>
      </c>
      <c r="C370" s="2">
        <v>281.39999999999998</v>
      </c>
      <c r="D370" s="2" t="s">
        <v>155</v>
      </c>
      <c r="E370" s="2">
        <v>54.03</v>
      </c>
      <c r="F370" s="2"/>
      <c r="G370" s="2"/>
      <c r="H370" s="2">
        <v>1033.0409999999999</v>
      </c>
      <c r="I370" s="2">
        <v>1.194</v>
      </c>
      <c r="J370" s="2">
        <v>3.6890000000000001</v>
      </c>
      <c r="K370" s="2">
        <v>97.8</v>
      </c>
    </row>
    <row r="371" spans="1:11" x14ac:dyDescent="0.25">
      <c r="A371" s="1">
        <v>43064.395833333336</v>
      </c>
      <c r="B371" s="2">
        <v>1.6439999999999999</v>
      </c>
      <c r="C371" s="2">
        <v>298.39999999999998</v>
      </c>
      <c r="D371" s="2" t="s">
        <v>155</v>
      </c>
      <c r="E371" s="2">
        <v>38.96</v>
      </c>
      <c r="F371" s="2"/>
      <c r="G371" s="2"/>
      <c r="H371" s="2">
        <v>1036.413</v>
      </c>
      <c r="I371" s="2">
        <v>0.995</v>
      </c>
      <c r="J371" s="2">
        <v>3.1739999999999999</v>
      </c>
      <c r="K371" s="2">
        <v>99.3</v>
      </c>
    </row>
    <row r="372" spans="1:11" x14ac:dyDescent="0.25">
      <c r="A372" s="1">
        <v>43064.416666666664</v>
      </c>
      <c r="B372" s="2">
        <v>1.4219999999999999</v>
      </c>
      <c r="C372" s="2">
        <v>297.39999999999998</v>
      </c>
      <c r="D372" s="2" t="s">
        <v>155</v>
      </c>
      <c r="E372" s="2">
        <v>30.82</v>
      </c>
      <c r="F372" s="2"/>
      <c r="G372" s="2"/>
      <c r="H372" s="2">
        <v>1038.4359999999999</v>
      </c>
      <c r="I372" s="2">
        <v>0.79600000000000004</v>
      </c>
      <c r="J372" s="2">
        <v>2.9430000000000001</v>
      </c>
      <c r="K372" s="2">
        <v>99.9</v>
      </c>
    </row>
    <row r="373" spans="1:11" x14ac:dyDescent="0.25">
      <c r="A373" s="1">
        <v>43064.4375</v>
      </c>
      <c r="B373" s="2">
        <v>1.663</v>
      </c>
      <c r="C373" s="2">
        <v>300.39999999999998</v>
      </c>
      <c r="D373" s="2" t="s">
        <v>155</v>
      </c>
      <c r="E373" s="2">
        <v>29.51</v>
      </c>
      <c r="F373" s="2"/>
      <c r="G373" s="2"/>
      <c r="H373" s="2">
        <v>1039.7840000000001</v>
      </c>
      <c r="I373" s="2">
        <v>0.995</v>
      </c>
      <c r="J373" s="2">
        <v>2.9009999999999998</v>
      </c>
      <c r="K373" s="2">
        <v>99.5</v>
      </c>
    </row>
    <row r="374" spans="1:11" x14ac:dyDescent="0.25">
      <c r="A374" s="1">
        <v>43064.458333333336</v>
      </c>
      <c r="B374" s="2">
        <v>1.9019999999999999</v>
      </c>
      <c r="C374" s="2">
        <v>301.2</v>
      </c>
      <c r="D374" s="2" t="s">
        <v>155</v>
      </c>
      <c r="E374" s="2">
        <v>28.86</v>
      </c>
      <c r="F374" s="2"/>
      <c r="G374" s="2"/>
      <c r="H374" s="2">
        <v>1039.7840000000001</v>
      </c>
      <c r="I374" s="2">
        <v>0.79600000000000004</v>
      </c>
      <c r="J374" s="2">
        <v>2.8090000000000002</v>
      </c>
      <c r="K374" s="2">
        <v>98.8</v>
      </c>
    </row>
    <row r="375" spans="1:11" x14ac:dyDescent="0.25">
      <c r="A375" s="1">
        <v>43064.479166666664</v>
      </c>
      <c r="B375" s="2">
        <v>2.0710000000000002</v>
      </c>
      <c r="C375" s="2">
        <v>302.10000000000002</v>
      </c>
      <c r="D375" s="2" t="s">
        <v>155</v>
      </c>
      <c r="E375" s="2">
        <v>20.79</v>
      </c>
      <c r="F375" s="2"/>
      <c r="G375" s="2"/>
      <c r="H375" s="2">
        <v>1040.4590000000001</v>
      </c>
      <c r="I375" s="2">
        <v>0.59699999999999998</v>
      </c>
      <c r="J375" s="2">
        <v>2.4369999999999998</v>
      </c>
      <c r="K375" s="2">
        <v>99.2</v>
      </c>
    </row>
    <row r="376" spans="1:11" x14ac:dyDescent="0.25">
      <c r="A376" s="1">
        <v>43064.5</v>
      </c>
      <c r="B376" s="2">
        <v>1.875</v>
      </c>
      <c r="C376" s="2">
        <v>301.10000000000002</v>
      </c>
      <c r="D376" s="2" t="s">
        <v>155</v>
      </c>
      <c r="E376" s="2">
        <v>27.22</v>
      </c>
      <c r="F376" s="2"/>
      <c r="G376" s="2"/>
      <c r="H376" s="2">
        <v>1041.133</v>
      </c>
      <c r="I376" s="2">
        <v>0.79600000000000004</v>
      </c>
      <c r="J376" s="2">
        <v>1.885</v>
      </c>
      <c r="K376" s="2">
        <v>100</v>
      </c>
    </row>
    <row r="377" spans="1:11" x14ac:dyDescent="0.25">
      <c r="A377" s="1">
        <v>43064.520833333336</v>
      </c>
      <c r="B377" s="2">
        <v>1.8979999999999999</v>
      </c>
      <c r="C377" s="2">
        <v>300.89999999999998</v>
      </c>
      <c r="D377" s="2" t="s">
        <v>155</v>
      </c>
      <c r="E377" s="2">
        <v>24.3</v>
      </c>
      <c r="F377" s="2"/>
      <c r="G377" s="2"/>
      <c r="H377" s="2">
        <v>1040.4590000000001</v>
      </c>
      <c r="I377" s="2">
        <v>1.194</v>
      </c>
      <c r="J377" s="2">
        <v>1.8009999999999999</v>
      </c>
      <c r="K377" s="2">
        <v>99.2</v>
      </c>
    </row>
    <row r="378" spans="1:11" x14ac:dyDescent="0.25">
      <c r="A378" s="1">
        <v>43064.541666666664</v>
      </c>
      <c r="B378" s="2">
        <v>1.6319999999999999</v>
      </c>
      <c r="C378" s="2">
        <v>300.2</v>
      </c>
      <c r="D378" s="2" t="s">
        <v>155</v>
      </c>
      <c r="E378" s="2">
        <v>28.76</v>
      </c>
      <c r="F378" s="2"/>
      <c r="G378" s="2"/>
      <c r="H378" s="2">
        <v>1041.133</v>
      </c>
      <c r="I378" s="2">
        <v>1.194</v>
      </c>
      <c r="J378" s="2">
        <v>1.4930000000000001</v>
      </c>
      <c r="K378" s="2">
        <v>99.1</v>
      </c>
    </row>
    <row r="379" spans="1:11" x14ac:dyDescent="0.25">
      <c r="A379" s="1">
        <v>43064.5625</v>
      </c>
      <c r="B379" s="2">
        <v>1.736</v>
      </c>
      <c r="C379" s="2">
        <v>298.89999999999998</v>
      </c>
      <c r="D379" s="2" t="s">
        <v>155</v>
      </c>
      <c r="E379" s="2">
        <v>28.56</v>
      </c>
      <c r="F379" s="2"/>
      <c r="G379" s="2"/>
      <c r="H379" s="2">
        <v>1041.133</v>
      </c>
      <c r="I379" s="2">
        <v>0.39800000000000002</v>
      </c>
      <c r="J379" s="2">
        <v>0.71499999999999997</v>
      </c>
      <c r="K379" s="2">
        <v>99.1</v>
      </c>
    </row>
    <row r="380" spans="1:11" x14ac:dyDescent="0.25">
      <c r="A380" s="1">
        <v>43064.583333333336</v>
      </c>
      <c r="B380" s="2">
        <v>1.353</v>
      </c>
      <c r="C380" s="2">
        <v>294.89999999999998</v>
      </c>
      <c r="D380" s="2" t="s">
        <v>155</v>
      </c>
      <c r="E380" s="2">
        <v>38.33</v>
      </c>
      <c r="F380" s="2"/>
      <c r="G380" s="2"/>
      <c r="H380" s="2">
        <v>1038.4359999999999</v>
      </c>
      <c r="I380" s="2">
        <v>0.19900000000000001</v>
      </c>
      <c r="J380" s="2">
        <v>0.376</v>
      </c>
      <c r="K380" s="2">
        <v>99.9</v>
      </c>
    </row>
    <row r="381" spans="1:11" x14ac:dyDescent="0.25">
      <c r="A381" s="1">
        <v>43064.604166666664</v>
      </c>
      <c r="B381" s="2">
        <v>1.5780000000000001</v>
      </c>
      <c r="C381" s="2">
        <v>294</v>
      </c>
      <c r="D381" s="2" t="s">
        <v>155</v>
      </c>
      <c r="E381" s="2">
        <v>29.3</v>
      </c>
      <c r="F381" s="2"/>
      <c r="G381" s="2"/>
      <c r="H381" s="2">
        <v>1036.548</v>
      </c>
      <c r="I381" s="2">
        <v>0.19900000000000001</v>
      </c>
      <c r="J381" s="2">
        <v>0.13700000000000001</v>
      </c>
      <c r="K381" s="2">
        <v>100</v>
      </c>
    </row>
    <row r="382" spans="1:11" x14ac:dyDescent="0.25">
      <c r="A382" s="1">
        <v>43064.625</v>
      </c>
      <c r="B382" s="2">
        <v>1.6259999999999999</v>
      </c>
      <c r="C382" s="2">
        <v>301.2</v>
      </c>
      <c r="D382" s="2" t="s">
        <v>155</v>
      </c>
      <c r="E382" s="2">
        <v>23.38</v>
      </c>
      <c r="F382" s="2"/>
      <c r="G382" s="2"/>
      <c r="H382" s="2">
        <v>1034.8440000000001</v>
      </c>
      <c r="I382" s="2">
        <v>0.19900000000000001</v>
      </c>
      <c r="J382" s="2">
        <v>-8.0000000000000002E-3</v>
      </c>
      <c r="K382" s="2">
        <v>100</v>
      </c>
    </row>
    <row r="383" spans="1:11" x14ac:dyDescent="0.25">
      <c r="A383" s="1">
        <v>43064.645833333336</v>
      </c>
      <c r="B383" s="2">
        <v>1.2190000000000001</v>
      </c>
      <c r="C383" s="2">
        <v>295.10000000000002</v>
      </c>
      <c r="D383" s="2" t="s">
        <v>155</v>
      </c>
      <c r="E383" s="2">
        <v>36.44</v>
      </c>
      <c r="F383" s="2"/>
      <c r="G383" s="2"/>
      <c r="H383" s="2">
        <v>1032.2</v>
      </c>
      <c r="I383" s="2">
        <v>0</v>
      </c>
      <c r="J383" s="2">
        <v>-2.1999999999999999E-2</v>
      </c>
      <c r="K383" s="2">
        <v>100</v>
      </c>
    </row>
    <row r="384" spans="1:11" x14ac:dyDescent="0.25">
      <c r="A384" s="1">
        <v>43064.666666666664</v>
      </c>
      <c r="B384" s="2">
        <v>1.3</v>
      </c>
      <c r="C384" s="2">
        <v>288.2</v>
      </c>
      <c r="D384" s="2" t="s">
        <v>155</v>
      </c>
      <c r="E384" s="2">
        <v>45.52</v>
      </c>
      <c r="F384" s="2"/>
      <c r="G384" s="2"/>
      <c r="H384" s="2">
        <v>1030.9659999999999</v>
      </c>
      <c r="I384" s="2">
        <v>0</v>
      </c>
      <c r="J384" s="2">
        <v>-9.6000000000000002E-2</v>
      </c>
      <c r="K384" s="2">
        <v>100</v>
      </c>
    </row>
    <row r="385" spans="1:11" x14ac:dyDescent="0.25">
      <c r="A385" s="1">
        <v>43064.6875</v>
      </c>
      <c r="B385" s="2">
        <v>1.556</v>
      </c>
      <c r="C385" s="2">
        <v>296.3</v>
      </c>
      <c r="D385" s="2" t="s">
        <v>155</v>
      </c>
      <c r="E385" s="2">
        <v>36.21</v>
      </c>
      <c r="F385" s="2"/>
      <c r="G385" s="2"/>
      <c r="H385" s="2">
        <v>1028.2750000000001</v>
      </c>
      <c r="I385" s="2">
        <v>0</v>
      </c>
      <c r="J385" s="2">
        <v>-0.26600000000000001</v>
      </c>
      <c r="K385" s="2">
        <v>100</v>
      </c>
    </row>
    <row r="386" spans="1:11" x14ac:dyDescent="0.25">
      <c r="A386" s="1">
        <v>43064.708333333336</v>
      </c>
      <c r="B386" s="2">
        <v>2.081</v>
      </c>
      <c r="C386" s="2">
        <v>299.10000000000002</v>
      </c>
      <c r="D386" s="2" t="s">
        <v>155</v>
      </c>
      <c r="E386" s="2">
        <v>26.27</v>
      </c>
      <c r="F386" s="2"/>
      <c r="G386" s="2"/>
      <c r="H386" s="2">
        <v>1026.925</v>
      </c>
      <c r="I386" s="2">
        <v>0</v>
      </c>
      <c r="J386" s="2">
        <v>-0.43</v>
      </c>
      <c r="K386" s="2">
        <v>100</v>
      </c>
    </row>
    <row r="387" spans="1:11" x14ac:dyDescent="0.25">
      <c r="A387" s="1">
        <v>43064.729166666664</v>
      </c>
      <c r="B387" s="2">
        <v>2.3610000000000002</v>
      </c>
      <c r="C387" s="2">
        <v>301.7</v>
      </c>
      <c r="D387" s="2" t="s">
        <v>155</v>
      </c>
      <c r="E387" s="2">
        <v>19.670000000000002</v>
      </c>
      <c r="F387" s="2"/>
      <c r="G387" s="2"/>
      <c r="H387" s="2">
        <v>1025.635</v>
      </c>
      <c r="I387" s="2">
        <v>0</v>
      </c>
      <c r="J387" s="2">
        <v>-0.86399999999999999</v>
      </c>
      <c r="K387" s="2">
        <v>100</v>
      </c>
    </row>
    <row r="388" spans="1:11" x14ac:dyDescent="0.25">
      <c r="A388" s="1">
        <v>43064.75</v>
      </c>
      <c r="B388" s="2">
        <v>1.7000000000000001E-2</v>
      </c>
      <c r="C388" s="2">
        <v>316.8</v>
      </c>
      <c r="D388" s="2" t="s">
        <v>157</v>
      </c>
      <c r="E388" s="2">
        <v>7.9589999999999996</v>
      </c>
      <c r="F388" s="2"/>
      <c r="G388" s="2"/>
      <c r="H388" s="2">
        <v>1024.2339999999999</v>
      </c>
      <c r="I388" s="2">
        <v>0</v>
      </c>
      <c r="J388" s="2">
        <v>-0.98799999999999999</v>
      </c>
      <c r="K388" s="2">
        <v>100</v>
      </c>
    </row>
    <row r="389" spans="1:11" x14ac:dyDescent="0.25">
      <c r="A389" s="1">
        <v>43064.770833333336</v>
      </c>
      <c r="B389" s="2">
        <v>0</v>
      </c>
      <c r="C389" s="2">
        <v>0</v>
      </c>
      <c r="D389" s="2" t="s">
        <v>2</v>
      </c>
      <c r="E389" s="2">
        <v>0</v>
      </c>
      <c r="F389" s="2"/>
      <c r="G389" s="2"/>
      <c r="H389" s="2">
        <v>1022.8630000000001</v>
      </c>
      <c r="I389" s="2">
        <v>0</v>
      </c>
      <c r="J389" s="2">
        <v>-0.95799999999999996</v>
      </c>
      <c r="K389" s="2">
        <v>100</v>
      </c>
    </row>
    <row r="390" spans="1:11" x14ac:dyDescent="0.25">
      <c r="A390" s="1">
        <v>43064.791666666664</v>
      </c>
      <c r="B390" s="2">
        <v>0</v>
      </c>
      <c r="C390" s="2">
        <v>0</v>
      </c>
      <c r="D390" s="2" t="s">
        <v>2</v>
      </c>
      <c r="E390" s="2">
        <v>0</v>
      </c>
      <c r="F390" s="2"/>
      <c r="G390" s="2"/>
      <c r="H390" s="2">
        <v>1022.198</v>
      </c>
      <c r="I390" s="2">
        <v>0</v>
      </c>
      <c r="J390" s="2">
        <v>-1.08</v>
      </c>
      <c r="K390" s="2">
        <v>100</v>
      </c>
    </row>
    <row r="391" spans="1:11" x14ac:dyDescent="0.25">
      <c r="A391" s="1">
        <v>43064.8125</v>
      </c>
      <c r="B391" s="2">
        <v>0</v>
      </c>
      <c r="C391" s="2">
        <v>0</v>
      </c>
      <c r="D391" s="2" t="s">
        <v>2</v>
      </c>
      <c r="E391" s="2">
        <v>0</v>
      </c>
      <c r="F391" s="2"/>
      <c r="G391" s="2"/>
      <c r="H391" s="2">
        <v>1021.559</v>
      </c>
      <c r="I391" s="2">
        <v>0</v>
      </c>
      <c r="J391" s="2">
        <v>-1.4119999999999999</v>
      </c>
      <c r="K391" s="2">
        <v>100</v>
      </c>
    </row>
    <row r="392" spans="1:11" x14ac:dyDescent="0.25">
      <c r="A392" s="1">
        <v>43064.833333333336</v>
      </c>
      <c r="B392" s="2">
        <v>0</v>
      </c>
      <c r="C392" s="2">
        <v>0</v>
      </c>
      <c r="D392" s="2" t="s">
        <v>2</v>
      </c>
      <c r="E392" s="2">
        <v>0</v>
      </c>
      <c r="F392" s="2"/>
      <c r="G392" s="2"/>
      <c r="H392" s="2">
        <v>1020.2430000000001</v>
      </c>
      <c r="I392" s="2">
        <v>0</v>
      </c>
      <c r="J392" s="2">
        <v>-1.6890000000000001</v>
      </c>
      <c r="K392" s="2">
        <v>99.7</v>
      </c>
    </row>
    <row r="393" spans="1:11" x14ac:dyDescent="0.25">
      <c r="A393" s="1">
        <v>43064.854166666664</v>
      </c>
      <c r="B393" s="2">
        <v>0</v>
      </c>
      <c r="C393" s="2">
        <v>0</v>
      </c>
      <c r="D393" s="2" t="s">
        <v>2</v>
      </c>
      <c r="E393" s="2">
        <v>0</v>
      </c>
      <c r="F393" s="2"/>
      <c r="G393" s="2"/>
      <c r="H393" s="2">
        <v>1019.568</v>
      </c>
      <c r="I393" s="2">
        <v>0</v>
      </c>
      <c r="J393" s="2">
        <v>-1.9850000000000001</v>
      </c>
      <c r="K393" s="2">
        <v>99.7</v>
      </c>
    </row>
    <row r="394" spans="1:11" x14ac:dyDescent="0.25">
      <c r="A394" s="1">
        <v>43064.875</v>
      </c>
      <c r="B394" s="2">
        <v>0</v>
      </c>
      <c r="C394" s="2">
        <v>0</v>
      </c>
      <c r="D394" s="2" t="s">
        <v>2</v>
      </c>
      <c r="E394" s="2">
        <v>0</v>
      </c>
      <c r="F394" s="2"/>
      <c r="G394" s="2"/>
      <c r="H394" s="2">
        <v>1018.893</v>
      </c>
      <c r="I394" s="2">
        <v>0</v>
      </c>
      <c r="J394" s="2">
        <v>-2.1</v>
      </c>
      <c r="K394" s="2">
        <v>99.6</v>
      </c>
    </row>
    <row r="395" spans="1:11" x14ac:dyDescent="0.25">
      <c r="A395" s="1">
        <v>43064.895833333336</v>
      </c>
      <c r="B395" s="2">
        <v>0</v>
      </c>
      <c r="C395" s="2">
        <v>0</v>
      </c>
      <c r="D395" s="2" t="s">
        <v>2</v>
      </c>
      <c r="E395" s="2">
        <v>0</v>
      </c>
      <c r="F395" s="2"/>
      <c r="G395" s="2"/>
      <c r="H395" s="2">
        <v>1017.544</v>
      </c>
      <c r="I395" s="2">
        <v>0</v>
      </c>
      <c r="J395" s="2">
        <v>-2.0920000000000001</v>
      </c>
      <c r="K395" s="2">
        <v>99.5</v>
      </c>
    </row>
    <row r="396" spans="1:11" x14ac:dyDescent="0.25">
      <c r="A396" s="1">
        <v>43064.916666666664</v>
      </c>
      <c r="B396" s="2">
        <v>0</v>
      </c>
      <c r="C396" s="2">
        <v>0</v>
      </c>
      <c r="D396" s="2" t="s">
        <v>2</v>
      </c>
      <c r="E396" s="2">
        <v>0</v>
      </c>
      <c r="F396" s="2"/>
      <c r="G396" s="2"/>
      <c r="H396" s="2">
        <v>1016.869</v>
      </c>
      <c r="I396" s="2">
        <v>0</v>
      </c>
      <c r="J396" s="2">
        <v>-2.1509999999999998</v>
      </c>
      <c r="K396" s="2">
        <v>99.5</v>
      </c>
    </row>
    <row r="397" spans="1:11" x14ac:dyDescent="0.25">
      <c r="A397" s="1">
        <v>43064.9375</v>
      </c>
      <c r="B397" s="2">
        <v>0</v>
      </c>
      <c r="C397" s="2">
        <v>0</v>
      </c>
      <c r="D397" s="2" t="s">
        <v>2</v>
      </c>
      <c r="E397" s="2">
        <v>0</v>
      </c>
      <c r="F397" s="2"/>
      <c r="G397" s="2"/>
      <c r="H397" s="2">
        <v>1016.194</v>
      </c>
      <c r="I397" s="2">
        <v>0</v>
      </c>
      <c r="J397" s="2">
        <v>-2.2250000000000001</v>
      </c>
      <c r="K397" s="2">
        <v>97.5</v>
      </c>
    </row>
    <row r="398" spans="1:11" x14ac:dyDescent="0.25">
      <c r="A398" s="1">
        <v>43064.958333333336</v>
      </c>
      <c r="B398" s="2">
        <v>0</v>
      </c>
      <c r="C398" s="2">
        <v>0</v>
      </c>
      <c r="D398" s="2" t="s">
        <v>2</v>
      </c>
      <c r="E398" s="2">
        <v>0</v>
      </c>
      <c r="F398" s="2"/>
      <c r="G398" s="2"/>
      <c r="H398" s="2">
        <v>1015.52</v>
      </c>
      <c r="I398" s="2">
        <v>0</v>
      </c>
      <c r="J398" s="2">
        <v>-2.383</v>
      </c>
      <c r="K398" s="2">
        <v>97.8</v>
      </c>
    </row>
    <row r="399" spans="1:11" x14ac:dyDescent="0.25">
      <c r="A399" s="1">
        <v>43064.979166666664</v>
      </c>
      <c r="B399" s="2">
        <v>0</v>
      </c>
      <c r="C399" s="2">
        <v>0</v>
      </c>
      <c r="D399" s="2" t="s">
        <v>2</v>
      </c>
      <c r="E399" s="2">
        <v>0</v>
      </c>
      <c r="F399" s="2"/>
      <c r="G399" s="2"/>
      <c r="H399" s="2">
        <v>1014.845</v>
      </c>
      <c r="I399" s="2">
        <v>0</v>
      </c>
      <c r="J399" s="2">
        <v>-2.4340000000000002</v>
      </c>
      <c r="K399" s="2">
        <v>97.2</v>
      </c>
    </row>
    <row r="400" spans="1:11" x14ac:dyDescent="0.25">
      <c r="A400" s="1">
        <v>43065</v>
      </c>
      <c r="B400" s="2">
        <v>0</v>
      </c>
      <c r="C400" s="2">
        <v>0</v>
      </c>
      <c r="D400" s="2" t="s">
        <v>2</v>
      </c>
      <c r="E400" s="2">
        <v>0</v>
      </c>
      <c r="F400" s="2"/>
      <c r="G400" s="2"/>
      <c r="H400" s="2">
        <v>1014.845</v>
      </c>
      <c r="I400" s="2">
        <v>0</v>
      </c>
      <c r="J400" s="2">
        <v>-2.4689999999999999</v>
      </c>
      <c r="K400" s="2">
        <v>97</v>
      </c>
    </row>
    <row r="401" spans="1:11" x14ac:dyDescent="0.25">
      <c r="A401" s="1">
        <v>43065.020833333336</v>
      </c>
      <c r="B401" s="2">
        <v>0</v>
      </c>
      <c r="C401" s="2">
        <v>0</v>
      </c>
      <c r="D401" s="2" t="s">
        <v>2</v>
      </c>
      <c r="E401" s="2">
        <v>0</v>
      </c>
      <c r="F401" s="2"/>
      <c r="G401" s="2"/>
      <c r="H401" s="2">
        <v>1013.495</v>
      </c>
      <c r="I401" s="2">
        <v>0</v>
      </c>
      <c r="J401" s="2">
        <v>-2.4340000000000002</v>
      </c>
      <c r="K401" s="2">
        <v>95.7</v>
      </c>
    </row>
    <row r="402" spans="1:11" x14ac:dyDescent="0.25">
      <c r="A402" s="1">
        <v>43065.041666666664</v>
      </c>
      <c r="B402" s="2">
        <v>0</v>
      </c>
      <c r="C402" s="2">
        <v>0</v>
      </c>
      <c r="D402" s="2" t="s">
        <v>2</v>
      </c>
      <c r="E402" s="2">
        <v>0</v>
      </c>
      <c r="F402" s="2"/>
      <c r="G402" s="2"/>
      <c r="H402" s="2">
        <v>1013.495</v>
      </c>
      <c r="I402" s="2">
        <v>0</v>
      </c>
      <c r="J402" s="2">
        <v>-2.46</v>
      </c>
      <c r="K402" s="2">
        <v>94.7</v>
      </c>
    </row>
    <row r="403" spans="1:11" x14ac:dyDescent="0.25">
      <c r="A403" s="1">
        <v>43065.0625</v>
      </c>
      <c r="B403" s="2">
        <v>0</v>
      </c>
      <c r="C403" s="2">
        <v>0</v>
      </c>
      <c r="D403" s="2" t="s">
        <v>2</v>
      </c>
      <c r="E403" s="2">
        <v>0</v>
      </c>
      <c r="F403" s="2"/>
      <c r="G403" s="2"/>
      <c r="H403" s="2">
        <v>1012.821</v>
      </c>
      <c r="I403" s="2">
        <v>0</v>
      </c>
      <c r="J403" s="2">
        <v>-2.504</v>
      </c>
      <c r="K403" s="2">
        <v>96.9</v>
      </c>
    </row>
    <row r="404" spans="1:11" x14ac:dyDescent="0.25">
      <c r="A404" s="1">
        <v>43065.083333333336</v>
      </c>
      <c r="B404" s="2">
        <v>0</v>
      </c>
      <c r="C404" s="2">
        <v>0</v>
      </c>
      <c r="D404" s="2" t="s">
        <v>2</v>
      </c>
      <c r="E404" s="2">
        <v>0</v>
      </c>
      <c r="F404" s="2"/>
      <c r="G404" s="2"/>
      <c r="H404" s="2">
        <v>1012.146</v>
      </c>
      <c r="I404" s="2">
        <v>0</v>
      </c>
      <c r="J404" s="2">
        <v>-2.573</v>
      </c>
      <c r="K404" s="2">
        <v>94.8</v>
      </c>
    </row>
    <row r="405" spans="1:11" x14ac:dyDescent="0.25">
      <c r="A405" s="1">
        <v>43065.104166666664</v>
      </c>
      <c r="B405" s="2">
        <v>0</v>
      </c>
      <c r="C405" s="2">
        <v>0</v>
      </c>
      <c r="D405" s="2" t="s">
        <v>2</v>
      </c>
      <c r="E405" s="2">
        <v>0</v>
      </c>
      <c r="F405" s="2"/>
      <c r="G405" s="2"/>
      <c r="H405" s="2">
        <v>1011.471</v>
      </c>
      <c r="I405" s="2">
        <v>0</v>
      </c>
      <c r="J405" s="2">
        <v>-2.6890000000000001</v>
      </c>
      <c r="K405" s="2">
        <v>92.5</v>
      </c>
    </row>
    <row r="406" spans="1:11" x14ac:dyDescent="0.25">
      <c r="A406" s="1">
        <v>43065.125</v>
      </c>
      <c r="B406" s="2">
        <v>0</v>
      </c>
      <c r="C406" s="2">
        <v>0</v>
      </c>
      <c r="D406" s="2" t="s">
        <v>2</v>
      </c>
      <c r="E406" s="2">
        <v>0</v>
      </c>
      <c r="F406" s="2"/>
      <c r="G406" s="2"/>
      <c r="H406" s="2">
        <v>1010.796</v>
      </c>
      <c r="I406" s="2">
        <v>0</v>
      </c>
      <c r="J406" s="2">
        <v>-2.86</v>
      </c>
      <c r="K406" s="2">
        <v>94.2</v>
      </c>
    </row>
    <row r="407" spans="1:11" x14ac:dyDescent="0.25">
      <c r="A407" s="1">
        <v>43065.145833333336</v>
      </c>
      <c r="B407" s="2">
        <v>0</v>
      </c>
      <c r="C407" s="2">
        <v>0</v>
      </c>
      <c r="D407" s="2" t="s">
        <v>2</v>
      </c>
      <c r="E407" s="2">
        <v>0</v>
      </c>
      <c r="F407" s="2"/>
      <c r="G407" s="2"/>
      <c r="H407" s="2">
        <v>1010.122</v>
      </c>
      <c r="I407" s="2">
        <v>0</v>
      </c>
      <c r="J407" s="2">
        <v>-3.01</v>
      </c>
      <c r="K407" s="2">
        <v>92.1</v>
      </c>
    </row>
    <row r="408" spans="1:11" x14ac:dyDescent="0.25">
      <c r="A408" s="1">
        <v>43065.166666666664</v>
      </c>
      <c r="B408" s="2">
        <v>0</v>
      </c>
      <c r="C408" s="2">
        <v>0</v>
      </c>
      <c r="D408" s="2" t="s">
        <v>2</v>
      </c>
      <c r="E408" s="2">
        <v>0</v>
      </c>
      <c r="F408" s="2"/>
      <c r="G408" s="2"/>
      <c r="H408" s="2">
        <v>1009.447</v>
      </c>
      <c r="I408" s="2">
        <v>0</v>
      </c>
      <c r="J408" s="2">
        <v>-3.2090000000000001</v>
      </c>
      <c r="K408" s="2">
        <v>91.6</v>
      </c>
    </row>
    <row r="409" spans="1:11" x14ac:dyDescent="0.25">
      <c r="A409" s="1">
        <v>43065.1875</v>
      </c>
      <c r="B409" s="2">
        <v>0</v>
      </c>
      <c r="C409" s="2">
        <v>0</v>
      </c>
      <c r="D409" s="2" t="s">
        <v>2</v>
      </c>
      <c r="E409" s="2">
        <v>0</v>
      </c>
      <c r="F409" s="2"/>
      <c r="G409" s="2"/>
      <c r="H409" s="2">
        <v>1009.447</v>
      </c>
      <c r="I409" s="2">
        <v>0</v>
      </c>
      <c r="J409" s="2">
        <v>-3.2789999999999999</v>
      </c>
      <c r="K409" s="2">
        <v>92.2</v>
      </c>
    </row>
    <row r="410" spans="1:11" x14ac:dyDescent="0.25">
      <c r="A410" s="1">
        <v>43065.208333333336</v>
      </c>
      <c r="B410" s="2">
        <v>0</v>
      </c>
      <c r="C410" s="2">
        <v>0</v>
      </c>
      <c r="D410" s="2" t="s">
        <v>2</v>
      </c>
      <c r="E410" s="2">
        <v>0</v>
      </c>
      <c r="F410" s="2"/>
      <c r="G410" s="2"/>
      <c r="H410" s="2">
        <v>1008.772</v>
      </c>
      <c r="I410" s="2">
        <v>0</v>
      </c>
      <c r="J410" s="2">
        <v>-3.4249999999999998</v>
      </c>
      <c r="K410" s="2">
        <v>90.4</v>
      </c>
    </row>
    <row r="411" spans="1:11" x14ac:dyDescent="0.25">
      <c r="A411" s="1">
        <v>43065.229166666664</v>
      </c>
      <c r="B411" s="2">
        <v>0</v>
      </c>
      <c r="C411" s="2">
        <v>0</v>
      </c>
      <c r="D411" s="2" t="s">
        <v>2</v>
      </c>
      <c r="E411" s="2">
        <v>0</v>
      </c>
      <c r="F411" s="2"/>
      <c r="G411" s="2"/>
      <c r="H411" s="2">
        <v>1008.097</v>
      </c>
      <c r="I411" s="2">
        <v>0</v>
      </c>
      <c r="J411" s="2">
        <v>-3.077</v>
      </c>
      <c r="K411" s="2">
        <v>88.8</v>
      </c>
    </row>
    <row r="412" spans="1:11" x14ac:dyDescent="0.25">
      <c r="A412" s="1">
        <v>43065.25</v>
      </c>
      <c r="B412" s="2">
        <v>0</v>
      </c>
      <c r="C412" s="2">
        <v>0</v>
      </c>
      <c r="D412" s="2" t="s">
        <v>2</v>
      </c>
      <c r="E412" s="2">
        <v>0</v>
      </c>
      <c r="F412" s="2"/>
      <c r="G412" s="2"/>
      <c r="H412" s="2">
        <v>1007.422</v>
      </c>
      <c r="I412" s="2">
        <v>0</v>
      </c>
      <c r="J412" s="2">
        <v>-2.9590000000000001</v>
      </c>
      <c r="K412" s="2">
        <v>92.5</v>
      </c>
    </row>
    <row r="413" spans="1:11" x14ac:dyDescent="0.25">
      <c r="A413" s="1">
        <v>43065.270833333336</v>
      </c>
      <c r="B413" s="2">
        <v>0</v>
      </c>
      <c r="C413" s="2">
        <v>0</v>
      </c>
      <c r="D413" s="2" t="s">
        <v>2</v>
      </c>
      <c r="E413" s="2">
        <v>0</v>
      </c>
      <c r="F413" s="2"/>
      <c r="G413" s="2"/>
      <c r="H413" s="2">
        <v>1006.748</v>
      </c>
      <c r="I413" s="2">
        <v>0</v>
      </c>
      <c r="J413" s="2">
        <v>-2.8889999999999998</v>
      </c>
      <c r="K413" s="2">
        <v>91.9</v>
      </c>
    </row>
    <row r="414" spans="1:11" x14ac:dyDescent="0.25">
      <c r="A414" s="1">
        <v>43065.291666666664</v>
      </c>
      <c r="B414" s="2">
        <v>0</v>
      </c>
      <c r="C414" s="2">
        <v>0</v>
      </c>
      <c r="D414" s="2" t="s">
        <v>2</v>
      </c>
      <c r="E414" s="2">
        <v>0</v>
      </c>
      <c r="F414" s="2"/>
      <c r="G414" s="2"/>
      <c r="H414" s="2">
        <v>1006.748</v>
      </c>
      <c r="I414" s="2">
        <v>0</v>
      </c>
      <c r="J414" s="2">
        <v>-2.6920000000000002</v>
      </c>
      <c r="K414" s="2">
        <v>91.3</v>
      </c>
    </row>
    <row r="415" spans="1:11" x14ac:dyDescent="0.25">
      <c r="A415" s="1">
        <v>43065.3125</v>
      </c>
      <c r="B415" s="2">
        <v>0</v>
      </c>
      <c r="C415" s="2">
        <v>0</v>
      </c>
      <c r="D415" s="2" t="s">
        <v>2</v>
      </c>
      <c r="E415" s="2">
        <v>0</v>
      </c>
      <c r="F415" s="2"/>
      <c r="G415" s="2"/>
      <c r="H415" s="2">
        <v>1006.748</v>
      </c>
      <c r="I415" s="2">
        <v>0</v>
      </c>
      <c r="J415" s="2">
        <v>-2.4369999999999998</v>
      </c>
      <c r="K415" s="2">
        <v>88.9</v>
      </c>
    </row>
    <row r="416" spans="1:11" x14ac:dyDescent="0.25">
      <c r="A416" s="1">
        <v>43065.333333333336</v>
      </c>
      <c r="B416" s="2">
        <v>0</v>
      </c>
      <c r="C416" s="2">
        <v>0</v>
      </c>
      <c r="D416" s="2" t="s">
        <v>2</v>
      </c>
      <c r="E416" s="2">
        <v>0</v>
      </c>
      <c r="F416" s="2"/>
      <c r="G416" s="2"/>
      <c r="H416" s="2">
        <v>1005.398</v>
      </c>
      <c r="I416" s="2">
        <v>0</v>
      </c>
      <c r="J416" s="2">
        <v>-2.1869999999999998</v>
      </c>
      <c r="K416" s="2">
        <v>90</v>
      </c>
    </row>
    <row r="417" spans="1:11" x14ac:dyDescent="0.25">
      <c r="A417" s="1">
        <v>43065.354166666664</v>
      </c>
      <c r="B417" s="2">
        <v>0</v>
      </c>
      <c r="C417" s="2">
        <v>0</v>
      </c>
      <c r="D417" s="2" t="s">
        <v>2</v>
      </c>
      <c r="E417" s="2">
        <v>0</v>
      </c>
      <c r="F417" s="2"/>
      <c r="G417" s="2"/>
      <c r="H417" s="2">
        <v>1005.398</v>
      </c>
      <c r="I417" s="2">
        <v>0</v>
      </c>
      <c r="J417" s="2">
        <v>-1.835</v>
      </c>
      <c r="K417" s="2">
        <v>85.2</v>
      </c>
    </row>
    <row r="418" spans="1:11" x14ac:dyDescent="0.25">
      <c r="A418" s="1">
        <v>43065.375</v>
      </c>
      <c r="B418" s="2">
        <v>0.89400000000000002</v>
      </c>
      <c r="C418" s="2">
        <v>280.7</v>
      </c>
      <c r="D418" s="2" t="s">
        <v>155</v>
      </c>
      <c r="E418" s="2">
        <v>38.770000000000003</v>
      </c>
      <c r="F418" s="2"/>
      <c r="G418" s="2"/>
      <c r="H418" s="2">
        <v>1004.723</v>
      </c>
      <c r="I418" s="2">
        <v>0</v>
      </c>
      <c r="J418" s="2">
        <v>-0.77700000000000002</v>
      </c>
      <c r="K418" s="2">
        <v>81.3</v>
      </c>
    </row>
    <row r="419" spans="1:11" x14ac:dyDescent="0.25">
      <c r="A419" s="1">
        <v>43065.395833333336</v>
      </c>
      <c r="B419" s="2">
        <v>1.1819999999999999</v>
      </c>
      <c r="C419" s="2">
        <v>294.89999999999998</v>
      </c>
      <c r="D419" s="2" t="s">
        <v>155</v>
      </c>
      <c r="E419" s="2">
        <v>48.85</v>
      </c>
      <c r="F419" s="2"/>
      <c r="G419" s="2"/>
      <c r="H419" s="2">
        <v>1003.981</v>
      </c>
      <c r="I419" s="2">
        <v>0</v>
      </c>
      <c r="J419" s="2">
        <v>-0.95599999999999996</v>
      </c>
      <c r="K419" s="2">
        <v>86.6</v>
      </c>
    </row>
    <row r="420" spans="1:11" x14ac:dyDescent="0.25">
      <c r="A420" s="1">
        <v>43065.416666666664</v>
      </c>
      <c r="B420" s="2">
        <v>1.5840000000000001</v>
      </c>
      <c r="C420" s="2">
        <v>303.39999999999998</v>
      </c>
      <c r="D420" s="2" t="s">
        <v>155</v>
      </c>
      <c r="E420" s="2">
        <v>24.34</v>
      </c>
      <c r="F420" s="2"/>
      <c r="G420" s="2"/>
      <c r="H420" s="2">
        <v>1003.949</v>
      </c>
      <c r="I420" s="2">
        <v>0</v>
      </c>
      <c r="J420" s="2">
        <v>-1.3859999999999999</v>
      </c>
      <c r="K420" s="2">
        <v>88.9</v>
      </c>
    </row>
    <row r="421" spans="1:11" x14ac:dyDescent="0.25">
      <c r="A421" s="1">
        <v>43065.4375</v>
      </c>
      <c r="B421" s="2">
        <v>1.2949999999999999</v>
      </c>
      <c r="C421" s="2">
        <v>301</v>
      </c>
      <c r="D421" s="2" t="s">
        <v>155</v>
      </c>
      <c r="E421" s="2">
        <v>28.09</v>
      </c>
      <c r="F421" s="2"/>
      <c r="G421" s="2"/>
      <c r="H421" s="2">
        <v>1003.986</v>
      </c>
      <c r="I421" s="2">
        <v>0</v>
      </c>
      <c r="J421" s="2">
        <v>-0.78300000000000003</v>
      </c>
      <c r="K421" s="2">
        <v>88.2</v>
      </c>
    </row>
    <row r="422" spans="1:11" x14ac:dyDescent="0.25">
      <c r="A422" s="1">
        <v>43065.458333333336</v>
      </c>
      <c r="B422" s="2">
        <v>1.383</v>
      </c>
      <c r="C422" s="2">
        <v>296.8</v>
      </c>
      <c r="D422" s="2" t="s">
        <v>155</v>
      </c>
      <c r="E422" s="2">
        <v>33.11</v>
      </c>
      <c r="F422" s="2"/>
      <c r="G422" s="2"/>
      <c r="H422" s="2">
        <v>1004.034</v>
      </c>
      <c r="I422" s="2">
        <v>0</v>
      </c>
      <c r="J422" s="2">
        <v>-0.85299999999999998</v>
      </c>
      <c r="K422" s="2">
        <v>85.4</v>
      </c>
    </row>
    <row r="423" spans="1:11" x14ac:dyDescent="0.25">
      <c r="A423" s="1">
        <v>43065.479166666664</v>
      </c>
      <c r="B423" s="2">
        <v>1.3580000000000001</v>
      </c>
      <c r="C423" s="2">
        <v>294.2</v>
      </c>
      <c r="D423" s="2" t="s">
        <v>155</v>
      </c>
      <c r="E423" s="2">
        <v>35.4</v>
      </c>
      <c r="F423" s="2"/>
      <c r="G423" s="2"/>
      <c r="H423" s="2">
        <v>1003.65</v>
      </c>
      <c r="I423" s="2">
        <v>0</v>
      </c>
      <c r="J423" s="2">
        <v>-0.60799999999999998</v>
      </c>
      <c r="K423" s="2">
        <v>85.4</v>
      </c>
    </row>
    <row r="424" spans="1:11" x14ac:dyDescent="0.25">
      <c r="A424" s="1">
        <v>43065.5</v>
      </c>
      <c r="B424" s="2">
        <v>1.405</v>
      </c>
      <c r="C424" s="2">
        <v>295</v>
      </c>
      <c r="D424" s="2" t="s">
        <v>155</v>
      </c>
      <c r="E424" s="2">
        <v>34.58</v>
      </c>
      <c r="F424" s="2"/>
      <c r="G424" s="2"/>
      <c r="H424" s="2">
        <v>1003.455</v>
      </c>
      <c r="I424" s="2">
        <v>0</v>
      </c>
      <c r="J424" s="2">
        <v>-0.60399999999999998</v>
      </c>
      <c r="K424" s="2">
        <v>85.9</v>
      </c>
    </row>
    <row r="425" spans="1:11" x14ac:dyDescent="0.25">
      <c r="A425" s="1">
        <v>43065.520833333336</v>
      </c>
      <c r="B425" s="2">
        <v>1.4630000000000001</v>
      </c>
      <c r="C425" s="2">
        <v>293.3</v>
      </c>
      <c r="D425" s="2" t="s">
        <v>155</v>
      </c>
      <c r="E425" s="2">
        <v>34.49</v>
      </c>
      <c r="F425" s="2"/>
      <c r="G425" s="2"/>
      <c r="H425" s="2">
        <v>1003.596</v>
      </c>
      <c r="I425" s="2">
        <v>0</v>
      </c>
      <c r="J425" s="2">
        <v>-0.93500000000000005</v>
      </c>
      <c r="K425" s="2">
        <v>84.8</v>
      </c>
    </row>
    <row r="426" spans="1:11" x14ac:dyDescent="0.25">
      <c r="A426" s="1">
        <v>43065.541666666664</v>
      </c>
      <c r="B426" s="2">
        <v>1.276</v>
      </c>
      <c r="C426" s="2">
        <v>290.39999999999998</v>
      </c>
      <c r="D426" s="2" t="s">
        <v>155</v>
      </c>
      <c r="E426" s="2">
        <v>45.84</v>
      </c>
      <c r="F426" s="2"/>
      <c r="G426" s="2"/>
      <c r="H426" s="2">
        <v>1003.9450000000001</v>
      </c>
      <c r="I426" s="2">
        <v>0</v>
      </c>
      <c r="J426" s="2">
        <v>-0.41099999999999998</v>
      </c>
      <c r="K426" s="2">
        <v>86.1</v>
      </c>
    </row>
    <row r="427" spans="1:11" x14ac:dyDescent="0.25">
      <c r="A427" s="1">
        <v>43065.5625</v>
      </c>
      <c r="B427" s="2">
        <v>1.474</v>
      </c>
      <c r="C427" s="2">
        <v>295.10000000000002</v>
      </c>
      <c r="D427" s="2" t="s">
        <v>155</v>
      </c>
      <c r="E427" s="2">
        <v>32.65</v>
      </c>
      <c r="F427" s="2"/>
      <c r="G427" s="2"/>
      <c r="H427" s="2">
        <v>1003.894</v>
      </c>
      <c r="I427" s="2">
        <v>0</v>
      </c>
      <c r="J427" s="2">
        <v>-0.56999999999999995</v>
      </c>
      <c r="K427" s="2">
        <v>84.8</v>
      </c>
    </row>
    <row r="428" spans="1:11" x14ac:dyDescent="0.25">
      <c r="A428" s="1">
        <v>43065.583333333336</v>
      </c>
      <c r="B428" s="2">
        <v>1.7509999999999999</v>
      </c>
      <c r="C428" s="2">
        <v>302.3</v>
      </c>
      <c r="D428" s="2" t="s">
        <v>155</v>
      </c>
      <c r="E428" s="2">
        <v>26.85</v>
      </c>
      <c r="F428" s="2"/>
      <c r="G428" s="2"/>
      <c r="H428" s="2">
        <v>1003.883</v>
      </c>
      <c r="I428" s="2">
        <v>0</v>
      </c>
      <c r="J428" s="2">
        <v>-0.79900000000000004</v>
      </c>
      <c r="K428" s="2">
        <v>91</v>
      </c>
    </row>
    <row r="429" spans="1:11" x14ac:dyDescent="0.25">
      <c r="A429" s="1">
        <v>43065.604166666664</v>
      </c>
      <c r="B429" s="2">
        <v>1.635</v>
      </c>
      <c r="C429" s="2">
        <v>298.39999999999998</v>
      </c>
      <c r="D429" s="2" t="s">
        <v>155</v>
      </c>
      <c r="E429" s="2">
        <v>33.770000000000003</v>
      </c>
      <c r="F429" s="2"/>
      <c r="G429" s="2"/>
      <c r="H429" s="2">
        <v>1004.0119999999999</v>
      </c>
      <c r="I429" s="2">
        <v>0</v>
      </c>
      <c r="J429" s="2">
        <v>-0.89100000000000001</v>
      </c>
      <c r="K429" s="2">
        <v>91.9</v>
      </c>
    </row>
    <row r="430" spans="1:11" x14ac:dyDescent="0.25">
      <c r="A430" s="1">
        <v>43065.625</v>
      </c>
      <c r="B430" s="2">
        <v>1.9730000000000001</v>
      </c>
      <c r="C430" s="2">
        <v>300</v>
      </c>
      <c r="D430" s="2" t="s">
        <v>155</v>
      </c>
      <c r="E430" s="2">
        <v>24.44</v>
      </c>
      <c r="F430" s="2"/>
      <c r="G430" s="2"/>
      <c r="H430" s="2">
        <v>1004.0309999999999</v>
      </c>
      <c r="I430" s="2">
        <v>0</v>
      </c>
      <c r="J430" s="2">
        <v>-1.1819999999999999</v>
      </c>
      <c r="K430" s="2">
        <v>93</v>
      </c>
    </row>
    <row r="431" spans="1:11" x14ac:dyDescent="0.25">
      <c r="A431" s="1">
        <v>43065.645833333336</v>
      </c>
      <c r="B431" s="2">
        <v>1.236</v>
      </c>
      <c r="C431" s="2">
        <v>292.89999999999998</v>
      </c>
      <c r="D431" s="2" t="s">
        <v>155</v>
      </c>
      <c r="E431" s="2">
        <v>39.14</v>
      </c>
      <c r="F431" s="2"/>
      <c r="G431" s="2"/>
      <c r="H431" s="2">
        <v>1003.954</v>
      </c>
      <c r="I431" s="2">
        <v>0</v>
      </c>
      <c r="J431" s="2">
        <v>-1.1819999999999999</v>
      </c>
      <c r="K431" s="2">
        <v>92.2</v>
      </c>
    </row>
    <row r="432" spans="1:11" x14ac:dyDescent="0.25">
      <c r="A432" s="1">
        <v>43065.666666666664</v>
      </c>
      <c r="B432" s="2">
        <v>1.76</v>
      </c>
      <c r="C432" s="2">
        <v>297.3</v>
      </c>
      <c r="D432" s="2" t="s">
        <v>155</v>
      </c>
      <c r="E432" s="2">
        <v>30.4</v>
      </c>
      <c r="F432" s="2"/>
      <c r="G432" s="2"/>
      <c r="H432" s="2">
        <v>1003.998</v>
      </c>
      <c r="I432" s="2">
        <v>0</v>
      </c>
      <c r="J432" s="2">
        <v>-1.2969999999999999</v>
      </c>
      <c r="K432" s="2">
        <v>94.6</v>
      </c>
    </row>
    <row r="433" spans="1:11" x14ac:dyDescent="0.25">
      <c r="A433" s="1">
        <v>43065.6875</v>
      </c>
      <c r="B433" s="2">
        <v>1.413</v>
      </c>
      <c r="C433" s="2">
        <v>295.10000000000002</v>
      </c>
      <c r="D433" s="2" t="s">
        <v>155</v>
      </c>
      <c r="E433" s="2">
        <v>27.9</v>
      </c>
      <c r="F433" s="2"/>
      <c r="G433" s="2"/>
      <c r="H433" s="2">
        <v>1004.048</v>
      </c>
      <c r="I433" s="2">
        <v>0</v>
      </c>
      <c r="J433" s="2">
        <v>-1.4510000000000001</v>
      </c>
      <c r="K433" s="2">
        <v>96.6</v>
      </c>
    </row>
    <row r="434" spans="1:11" x14ac:dyDescent="0.25">
      <c r="A434" s="1">
        <v>43065.708333333336</v>
      </c>
      <c r="B434" s="2">
        <v>1.48</v>
      </c>
      <c r="C434" s="2">
        <v>296.8</v>
      </c>
      <c r="D434" s="2" t="s">
        <v>155</v>
      </c>
      <c r="E434" s="2">
        <v>29.16</v>
      </c>
      <c r="F434" s="2"/>
      <c r="G434" s="2"/>
      <c r="H434" s="2">
        <v>1003.374</v>
      </c>
      <c r="I434" s="2">
        <v>0</v>
      </c>
      <c r="J434" s="2">
        <v>-1.57</v>
      </c>
      <c r="K434" s="2">
        <v>97.8</v>
      </c>
    </row>
    <row r="435" spans="1:11" x14ac:dyDescent="0.25">
      <c r="A435" s="1">
        <v>43065.729166666664</v>
      </c>
      <c r="B435" s="2">
        <v>1.4359999999999999</v>
      </c>
      <c r="C435" s="2">
        <v>300.60000000000002</v>
      </c>
      <c r="D435" s="2" t="s">
        <v>155</v>
      </c>
      <c r="E435" s="2">
        <v>24.95</v>
      </c>
      <c r="F435" s="2"/>
      <c r="G435" s="2"/>
      <c r="H435" s="2">
        <v>1003.374</v>
      </c>
      <c r="I435" s="2">
        <v>0</v>
      </c>
      <c r="J435" s="2">
        <v>-1.627</v>
      </c>
      <c r="K435" s="2">
        <v>98</v>
      </c>
    </row>
    <row r="436" spans="1:11" x14ac:dyDescent="0.25">
      <c r="A436" s="1">
        <v>43065.75</v>
      </c>
      <c r="B436" s="2">
        <v>1.248</v>
      </c>
      <c r="C436" s="2">
        <v>297.2</v>
      </c>
      <c r="D436" s="2" t="s">
        <v>155</v>
      </c>
      <c r="E436" s="2">
        <v>27.8</v>
      </c>
      <c r="F436" s="2"/>
      <c r="G436" s="2"/>
      <c r="H436" s="2">
        <v>1002.699</v>
      </c>
      <c r="I436" s="2">
        <v>0</v>
      </c>
      <c r="J436" s="2">
        <v>-1.6639999999999999</v>
      </c>
      <c r="K436" s="2">
        <v>97.2</v>
      </c>
    </row>
    <row r="437" spans="1:11" x14ac:dyDescent="0.25">
      <c r="A437" s="1">
        <v>43065.770833333336</v>
      </c>
      <c r="B437" s="2">
        <v>0.998</v>
      </c>
      <c r="C437" s="2">
        <v>293.60000000000002</v>
      </c>
      <c r="D437" s="2" t="s">
        <v>155</v>
      </c>
      <c r="E437" s="2">
        <v>30.24</v>
      </c>
      <c r="F437" s="2"/>
      <c r="G437" s="2"/>
      <c r="H437" s="2">
        <v>1002.699</v>
      </c>
      <c r="I437" s="2">
        <v>0</v>
      </c>
      <c r="J437" s="2">
        <v>-1.764</v>
      </c>
      <c r="K437" s="2">
        <v>96</v>
      </c>
    </row>
    <row r="438" spans="1:11" x14ac:dyDescent="0.25">
      <c r="A438" s="1">
        <v>43065.791666666664</v>
      </c>
      <c r="B438" s="2">
        <v>0.84099999999999997</v>
      </c>
      <c r="C438" s="2">
        <v>287.3</v>
      </c>
      <c r="D438" s="2" t="s">
        <v>155</v>
      </c>
      <c r="E438" s="2">
        <v>30.55</v>
      </c>
      <c r="F438" s="2"/>
      <c r="G438" s="2"/>
      <c r="H438" s="2">
        <v>1002.699</v>
      </c>
      <c r="I438" s="2">
        <v>0</v>
      </c>
      <c r="J438" s="2">
        <v>-1.915</v>
      </c>
      <c r="K438" s="2">
        <v>94.2</v>
      </c>
    </row>
    <row r="439" spans="1:11" x14ac:dyDescent="0.25">
      <c r="A439" s="1">
        <v>43065.8125</v>
      </c>
      <c r="B439" s="2">
        <v>0.77100000000000002</v>
      </c>
      <c r="C439" s="2">
        <v>290</v>
      </c>
      <c r="D439" s="2" t="s">
        <v>155</v>
      </c>
      <c r="E439" s="2">
        <v>26.51</v>
      </c>
      <c r="F439" s="2"/>
      <c r="G439" s="2"/>
      <c r="H439" s="2">
        <v>1002.699</v>
      </c>
      <c r="I439" s="2">
        <v>0</v>
      </c>
      <c r="J439" s="2">
        <v>-2.0049999999999999</v>
      </c>
      <c r="K439" s="2">
        <v>93.3</v>
      </c>
    </row>
    <row r="440" spans="1:11" x14ac:dyDescent="0.25">
      <c r="A440" s="1">
        <v>43065.833333333336</v>
      </c>
      <c r="B440" s="2">
        <v>0.51</v>
      </c>
      <c r="C440" s="2">
        <v>288.8</v>
      </c>
      <c r="D440" s="2" t="s">
        <v>155</v>
      </c>
      <c r="E440" s="2">
        <v>20.96</v>
      </c>
      <c r="F440" s="2"/>
      <c r="G440" s="2"/>
      <c r="H440" s="2">
        <v>1002.024</v>
      </c>
      <c r="I440" s="2">
        <v>0</v>
      </c>
      <c r="J440" s="2">
        <v>-2.1840000000000002</v>
      </c>
      <c r="K440" s="2">
        <v>93.4</v>
      </c>
    </row>
    <row r="441" spans="1:11" x14ac:dyDescent="0.25">
      <c r="A441" s="1">
        <v>43065.854166666664</v>
      </c>
      <c r="B441" s="2">
        <v>0.88200000000000001</v>
      </c>
      <c r="C441" s="2">
        <v>298.2</v>
      </c>
      <c r="D441" s="2" t="s">
        <v>155</v>
      </c>
      <c r="E441" s="2">
        <v>19.100000000000001</v>
      </c>
      <c r="F441" s="2"/>
      <c r="G441" s="2"/>
      <c r="H441" s="2">
        <v>1001.35</v>
      </c>
      <c r="I441" s="2">
        <v>0</v>
      </c>
      <c r="J441" s="2">
        <v>-2.774</v>
      </c>
      <c r="K441" s="2">
        <v>94</v>
      </c>
    </row>
    <row r="442" spans="1:11" x14ac:dyDescent="0.25">
      <c r="A442" s="1">
        <v>43065.875</v>
      </c>
      <c r="B442" s="2">
        <v>0.754</v>
      </c>
      <c r="C442" s="2">
        <v>288.10000000000002</v>
      </c>
      <c r="D442" s="2" t="s">
        <v>155</v>
      </c>
      <c r="E442" s="2">
        <v>14.48</v>
      </c>
      <c r="F442" s="2"/>
      <c r="G442" s="2"/>
      <c r="H442" s="2">
        <v>1001.35</v>
      </c>
      <c r="I442" s="2">
        <v>0</v>
      </c>
      <c r="J442" s="2">
        <v>-2.87</v>
      </c>
      <c r="K442" s="2">
        <v>92.6</v>
      </c>
    </row>
    <row r="443" spans="1:11" x14ac:dyDescent="0.25">
      <c r="A443" s="1">
        <v>43065.895833333336</v>
      </c>
      <c r="B443" s="2">
        <v>0.90700000000000003</v>
      </c>
      <c r="C443" s="2">
        <v>277.89999999999998</v>
      </c>
      <c r="D443" s="2" t="s">
        <v>155</v>
      </c>
      <c r="E443" s="2">
        <v>10.91</v>
      </c>
      <c r="F443" s="2"/>
      <c r="G443" s="2"/>
      <c r="H443" s="2">
        <v>1001.35</v>
      </c>
      <c r="I443" s="2">
        <v>0</v>
      </c>
      <c r="J443" s="2">
        <v>-2.9380000000000002</v>
      </c>
      <c r="K443" s="2">
        <v>92.1</v>
      </c>
    </row>
    <row r="444" spans="1:11" x14ac:dyDescent="0.25">
      <c r="A444" s="1">
        <v>43065.916666666664</v>
      </c>
      <c r="B444" s="2">
        <v>1.24</v>
      </c>
      <c r="C444" s="2">
        <v>287.2</v>
      </c>
      <c r="D444" s="2" t="s">
        <v>155</v>
      </c>
      <c r="E444" s="2">
        <v>13.83</v>
      </c>
      <c r="F444" s="2"/>
      <c r="G444" s="2"/>
      <c r="H444" s="2">
        <v>1000</v>
      </c>
      <c r="I444" s="2">
        <v>0</v>
      </c>
      <c r="J444" s="2">
        <v>-2.9790000000000001</v>
      </c>
      <c r="K444" s="2">
        <v>91.8</v>
      </c>
    </row>
    <row r="445" spans="1:11" x14ac:dyDescent="0.25">
      <c r="A445" s="1">
        <v>43065.9375</v>
      </c>
      <c r="B445" s="2">
        <v>1.327</v>
      </c>
      <c r="C445" s="2">
        <v>291.10000000000002</v>
      </c>
      <c r="D445" s="2" t="s">
        <v>155</v>
      </c>
      <c r="E445" s="2">
        <v>11.48</v>
      </c>
      <c r="F445" s="2"/>
      <c r="G445" s="2"/>
      <c r="H445" s="2">
        <v>1000</v>
      </c>
      <c r="I445" s="2">
        <v>0</v>
      </c>
      <c r="J445" s="2">
        <v>-2.968</v>
      </c>
      <c r="K445" s="2">
        <v>91.8</v>
      </c>
    </row>
    <row r="446" spans="1:11" x14ac:dyDescent="0.25">
      <c r="A446" s="1">
        <v>43065.958333333336</v>
      </c>
      <c r="B446" s="2">
        <v>0.91500000000000004</v>
      </c>
      <c r="C446" s="2">
        <v>275.39999999999998</v>
      </c>
      <c r="D446" s="2" t="s">
        <v>155</v>
      </c>
      <c r="E446" s="2">
        <v>12.35</v>
      </c>
      <c r="F446" s="2"/>
      <c r="G446" s="2"/>
      <c r="H446" s="2">
        <v>1000</v>
      </c>
      <c r="I446" s="2">
        <v>0</v>
      </c>
      <c r="J446" s="2">
        <v>-3.2829999999999999</v>
      </c>
      <c r="K446" s="2">
        <v>92.8</v>
      </c>
    </row>
    <row r="447" spans="1:11" x14ac:dyDescent="0.25">
      <c r="A447" s="1">
        <v>43065.979166666664</v>
      </c>
      <c r="B447" s="2">
        <v>0.93799999999999994</v>
      </c>
      <c r="C447" s="2">
        <v>258.5</v>
      </c>
      <c r="D447" s="2" t="s">
        <v>154</v>
      </c>
      <c r="E447" s="2">
        <v>11.33</v>
      </c>
      <c r="F447" s="2"/>
      <c r="G447" s="2"/>
      <c r="H447" s="2">
        <v>999.3252</v>
      </c>
      <c r="I447" s="2">
        <v>0</v>
      </c>
      <c r="J447" s="2">
        <v>-3.4689999999999999</v>
      </c>
      <c r="K447" s="2">
        <v>87</v>
      </c>
    </row>
    <row r="448" spans="1:11" x14ac:dyDescent="0.25">
      <c r="A448" s="1">
        <v>43066</v>
      </c>
      <c r="B448" s="2">
        <v>0.82799999999999996</v>
      </c>
      <c r="C448" s="2">
        <v>277.2</v>
      </c>
      <c r="D448" s="2" t="s">
        <v>155</v>
      </c>
      <c r="E448" s="2">
        <v>10.26</v>
      </c>
      <c r="F448" s="2"/>
      <c r="G448" s="2"/>
      <c r="H448" s="2">
        <v>999.59640000000002</v>
      </c>
      <c r="I448" s="2">
        <v>0</v>
      </c>
      <c r="J448" s="2">
        <v>-3.6749999999999998</v>
      </c>
      <c r="K448" s="2">
        <v>81.7</v>
      </c>
    </row>
    <row r="449" spans="1:11" x14ac:dyDescent="0.25">
      <c r="A449" s="1">
        <v>43066.020833333336</v>
      </c>
      <c r="B449" s="2">
        <v>0.78400000000000003</v>
      </c>
      <c r="C449" s="2">
        <v>277.8</v>
      </c>
      <c r="D449" s="2" t="s">
        <v>155</v>
      </c>
      <c r="E449" s="2">
        <v>13.48</v>
      </c>
      <c r="F449" s="2"/>
      <c r="G449" s="2"/>
      <c r="H449" s="2">
        <v>998.98699999999997</v>
      </c>
      <c r="I449" s="2">
        <v>0</v>
      </c>
      <c r="J449" s="2">
        <v>-3.742</v>
      </c>
      <c r="K449" s="2">
        <v>86.1</v>
      </c>
    </row>
    <row r="450" spans="1:11" x14ac:dyDescent="0.25">
      <c r="A450" s="1">
        <v>43066.041666666664</v>
      </c>
      <c r="B450" s="2">
        <v>0.82199999999999995</v>
      </c>
      <c r="C450" s="2">
        <v>277.2</v>
      </c>
      <c r="D450" s="2" t="s">
        <v>155</v>
      </c>
      <c r="E450" s="2">
        <v>14.01</v>
      </c>
      <c r="F450" s="2"/>
      <c r="G450" s="2"/>
      <c r="H450" s="2">
        <v>998.98739999999998</v>
      </c>
      <c r="I450" s="2">
        <v>0</v>
      </c>
      <c r="J450" s="2">
        <v>-3.3069999999999999</v>
      </c>
      <c r="K450" s="2">
        <v>83.6</v>
      </c>
    </row>
    <row r="451" spans="1:11" x14ac:dyDescent="0.25">
      <c r="A451" s="1">
        <v>43066.0625</v>
      </c>
      <c r="B451" s="2">
        <v>0.93100000000000005</v>
      </c>
      <c r="C451" s="2">
        <v>261</v>
      </c>
      <c r="D451" s="2" t="s">
        <v>154</v>
      </c>
      <c r="E451" s="2">
        <v>13.84</v>
      </c>
      <c r="F451" s="2"/>
      <c r="G451" s="2"/>
      <c r="H451" s="2">
        <v>998.98739999999998</v>
      </c>
      <c r="I451" s="2">
        <v>0</v>
      </c>
      <c r="J451" s="2">
        <v>-3.4279999999999999</v>
      </c>
      <c r="K451" s="2">
        <v>82.8</v>
      </c>
    </row>
    <row r="452" spans="1:11" x14ac:dyDescent="0.25">
      <c r="A452" s="1">
        <v>43066.083333333336</v>
      </c>
      <c r="B452" s="2">
        <v>0.97299999999999998</v>
      </c>
      <c r="C452" s="2">
        <v>259.3</v>
      </c>
      <c r="D452" s="2" t="s">
        <v>154</v>
      </c>
      <c r="E452" s="2">
        <v>10.17</v>
      </c>
      <c r="F452" s="2"/>
      <c r="G452" s="2"/>
      <c r="H452" s="2">
        <v>998.3125</v>
      </c>
      <c r="I452" s="2">
        <v>0</v>
      </c>
      <c r="J452" s="2">
        <v>-3.7970000000000002</v>
      </c>
      <c r="K452" s="2">
        <v>75.06</v>
      </c>
    </row>
    <row r="453" spans="1:11" x14ac:dyDescent="0.25">
      <c r="A453" s="1">
        <v>43066.104166666664</v>
      </c>
      <c r="B453" s="2">
        <v>0.996</v>
      </c>
      <c r="C453" s="2">
        <v>269</v>
      </c>
      <c r="D453" s="2" t="s">
        <v>154</v>
      </c>
      <c r="E453" s="2">
        <v>11.83</v>
      </c>
      <c r="F453" s="2"/>
      <c r="G453" s="2"/>
      <c r="H453" s="2">
        <v>997.63750000000005</v>
      </c>
      <c r="I453" s="2">
        <v>0</v>
      </c>
      <c r="J453" s="2">
        <v>-3.911</v>
      </c>
      <c r="K453" s="2">
        <v>79.290000000000006</v>
      </c>
    </row>
    <row r="454" spans="1:11" x14ac:dyDescent="0.25">
      <c r="A454" s="1">
        <v>43066.125</v>
      </c>
      <c r="B454" s="2">
        <v>0.94599999999999995</v>
      </c>
      <c r="C454" s="2">
        <v>271.8</v>
      </c>
      <c r="D454" s="2" t="s">
        <v>155</v>
      </c>
      <c r="E454" s="2">
        <v>15.25</v>
      </c>
      <c r="F454" s="2"/>
      <c r="G454" s="2"/>
      <c r="H454" s="2">
        <v>997.63750000000005</v>
      </c>
      <c r="I454" s="2">
        <v>0</v>
      </c>
      <c r="J454" s="2">
        <v>-3.911</v>
      </c>
      <c r="K454" s="2">
        <v>72.010000000000005</v>
      </c>
    </row>
    <row r="455" spans="1:11" x14ac:dyDescent="0.25">
      <c r="A455" s="1">
        <v>43066.145833333336</v>
      </c>
      <c r="B455" s="2">
        <v>0.99099999999999999</v>
      </c>
      <c r="C455" s="2">
        <v>243.4</v>
      </c>
      <c r="D455" s="2" t="s">
        <v>154</v>
      </c>
      <c r="E455" s="2">
        <v>16.27</v>
      </c>
      <c r="F455" s="2"/>
      <c r="G455" s="2"/>
      <c r="H455" s="2">
        <v>997.63750000000005</v>
      </c>
      <c r="I455" s="2">
        <v>0</v>
      </c>
      <c r="J455" s="2">
        <v>-3.258</v>
      </c>
      <c r="K455" s="2">
        <v>62.6</v>
      </c>
    </row>
    <row r="456" spans="1:11" x14ac:dyDescent="0.25">
      <c r="A456" s="1">
        <v>43066.166666666664</v>
      </c>
      <c r="B456" s="2">
        <v>1.099</v>
      </c>
      <c r="C456" s="2">
        <v>245.6</v>
      </c>
      <c r="D456" s="2" t="s">
        <v>154</v>
      </c>
      <c r="E456" s="2">
        <v>11.97</v>
      </c>
      <c r="F456" s="2"/>
      <c r="G456" s="2"/>
      <c r="H456" s="2">
        <v>996.96259999999995</v>
      </c>
      <c r="I456" s="2">
        <v>0</v>
      </c>
      <c r="J456" s="2">
        <v>-3.0659999999999998</v>
      </c>
      <c r="K456" s="2">
        <v>63.63</v>
      </c>
    </row>
    <row r="457" spans="1:11" x14ac:dyDescent="0.25">
      <c r="A457" s="1">
        <v>43066.1875</v>
      </c>
      <c r="B457" s="2">
        <v>1.0069999999999999</v>
      </c>
      <c r="C457" s="2">
        <v>263.3</v>
      </c>
      <c r="D457" s="2" t="s">
        <v>154</v>
      </c>
      <c r="E457" s="2">
        <v>7.8570000000000002</v>
      </c>
      <c r="F457" s="2"/>
      <c r="G457" s="2"/>
      <c r="H457" s="2">
        <v>996.28740000000005</v>
      </c>
      <c r="I457" s="2">
        <v>0</v>
      </c>
      <c r="J457" s="2">
        <v>-3.8010000000000002</v>
      </c>
      <c r="K457" s="2">
        <v>68.19</v>
      </c>
    </row>
    <row r="458" spans="1:11" x14ac:dyDescent="0.25">
      <c r="A458" s="1">
        <v>43066.208333333336</v>
      </c>
      <c r="B458" s="2">
        <v>0.64200000000000002</v>
      </c>
      <c r="C458" s="2">
        <v>238.7</v>
      </c>
      <c r="D458" s="2" t="s">
        <v>154</v>
      </c>
      <c r="E458" s="2">
        <v>15.37</v>
      </c>
      <c r="F458" s="2"/>
      <c r="G458" s="2"/>
      <c r="H458" s="2">
        <v>996.28740000000005</v>
      </c>
      <c r="I458" s="2">
        <v>0</v>
      </c>
      <c r="J458" s="2">
        <v>-3.2069999999999999</v>
      </c>
      <c r="K458" s="2">
        <v>59.87</v>
      </c>
    </row>
    <row r="459" spans="1:11" x14ac:dyDescent="0.25">
      <c r="A459" s="1">
        <v>43066.229166666664</v>
      </c>
      <c r="B459" s="2">
        <v>0.81200000000000006</v>
      </c>
      <c r="C459" s="2">
        <v>245.7</v>
      </c>
      <c r="D459" s="2" t="s">
        <v>154</v>
      </c>
      <c r="E459" s="2">
        <v>11.7</v>
      </c>
      <c r="F459" s="2"/>
      <c r="G459" s="2"/>
      <c r="H459" s="2">
        <v>996.28740000000005</v>
      </c>
      <c r="I459" s="2">
        <v>0</v>
      </c>
      <c r="J459" s="2">
        <v>-3.464</v>
      </c>
      <c r="K459" s="2">
        <v>61.32</v>
      </c>
    </row>
    <row r="460" spans="1:11" x14ac:dyDescent="0.25">
      <c r="A460" s="1">
        <v>43066.25</v>
      </c>
      <c r="B460" s="2">
        <v>1.0229999999999999</v>
      </c>
      <c r="C460" s="2">
        <v>253.7</v>
      </c>
      <c r="D460" s="2" t="s">
        <v>154</v>
      </c>
      <c r="E460" s="2">
        <v>4.4909999999999997</v>
      </c>
      <c r="F460" s="2"/>
      <c r="G460" s="2"/>
      <c r="H460" s="2">
        <v>996.28740000000005</v>
      </c>
      <c r="I460" s="2">
        <v>0</v>
      </c>
      <c r="J460" s="2">
        <v>-3.5270000000000001</v>
      </c>
      <c r="K460" s="2">
        <v>57.32</v>
      </c>
    </row>
    <row r="461" spans="1:11" x14ac:dyDescent="0.25">
      <c r="A461" s="1">
        <v>43066.270833333336</v>
      </c>
      <c r="B461" s="2">
        <v>1.1839999999999999</v>
      </c>
      <c r="C461" s="2">
        <v>252.4</v>
      </c>
      <c r="D461" s="2" t="s">
        <v>154</v>
      </c>
      <c r="E461" s="2">
        <v>6.2759999999999998</v>
      </c>
      <c r="F461" s="2"/>
      <c r="G461" s="2"/>
      <c r="H461" s="2">
        <v>994.9375</v>
      </c>
      <c r="I461" s="2">
        <v>0</v>
      </c>
      <c r="J461" s="2">
        <v>-2.867</v>
      </c>
      <c r="K461" s="2">
        <v>44.28</v>
      </c>
    </row>
    <row r="462" spans="1:11" x14ac:dyDescent="0.25">
      <c r="A462" s="1">
        <v>43066.291666666664</v>
      </c>
      <c r="B462" s="2">
        <v>1.2829999999999999</v>
      </c>
      <c r="C462" s="2">
        <v>241</v>
      </c>
      <c r="D462" s="2" t="s">
        <v>154</v>
      </c>
      <c r="E462" s="2">
        <v>6.27</v>
      </c>
      <c r="F462" s="2"/>
      <c r="G462" s="2"/>
      <c r="H462" s="2">
        <v>994.9375</v>
      </c>
      <c r="I462" s="2">
        <v>0</v>
      </c>
      <c r="J462" s="2">
        <v>-1.5669999999999999</v>
      </c>
      <c r="K462" s="2">
        <v>40.39</v>
      </c>
    </row>
    <row r="463" spans="1:11" x14ac:dyDescent="0.25">
      <c r="A463" s="1">
        <v>43066.3125</v>
      </c>
      <c r="B463" s="2">
        <v>1.194</v>
      </c>
      <c r="C463" s="2">
        <v>251.5</v>
      </c>
      <c r="D463" s="2" t="s">
        <v>154</v>
      </c>
      <c r="E463" s="2">
        <v>8.61</v>
      </c>
      <c r="F463" s="2"/>
      <c r="G463" s="2"/>
      <c r="H463" s="2">
        <v>994.9375</v>
      </c>
      <c r="I463" s="2">
        <v>0</v>
      </c>
      <c r="J463" s="2">
        <v>-1.623</v>
      </c>
      <c r="K463" s="2">
        <v>48.3</v>
      </c>
    </row>
    <row r="464" spans="1:11" x14ac:dyDescent="0.25">
      <c r="A464" s="1">
        <v>43066.333333333336</v>
      </c>
      <c r="B464" s="2">
        <v>1.1919999999999999</v>
      </c>
      <c r="C464" s="2">
        <v>246</v>
      </c>
      <c r="D464" s="2" t="s">
        <v>154</v>
      </c>
      <c r="E464" s="2">
        <v>8.7200000000000006</v>
      </c>
      <c r="F464" s="2"/>
      <c r="G464" s="2"/>
      <c r="H464" s="2">
        <v>993.96500000000003</v>
      </c>
      <c r="I464" s="2">
        <v>0</v>
      </c>
      <c r="J464" s="2">
        <v>-0.86899999999999999</v>
      </c>
      <c r="K464" s="2">
        <v>45.12</v>
      </c>
    </row>
    <row r="465" spans="1:11" x14ac:dyDescent="0.25">
      <c r="A465" s="1">
        <v>43066.354166666664</v>
      </c>
      <c r="B465" s="2">
        <v>1.2050000000000001</v>
      </c>
      <c r="C465" s="2">
        <v>238.7</v>
      </c>
      <c r="D465" s="2" t="s">
        <v>154</v>
      </c>
      <c r="E465" s="2">
        <v>6.3920000000000003</v>
      </c>
      <c r="F465" s="2"/>
      <c r="G465" s="2"/>
      <c r="H465" s="2">
        <v>993.25279999999998</v>
      </c>
      <c r="I465" s="2">
        <v>0</v>
      </c>
      <c r="J465" s="2">
        <v>0.104</v>
      </c>
      <c r="K465" s="2">
        <v>44.66</v>
      </c>
    </row>
    <row r="466" spans="1:11" x14ac:dyDescent="0.25">
      <c r="A466" s="1">
        <v>43066.375</v>
      </c>
      <c r="B466" s="2">
        <v>1.054</v>
      </c>
      <c r="C466" s="2">
        <v>253.4</v>
      </c>
      <c r="D466" s="2" t="s">
        <v>154</v>
      </c>
      <c r="E466" s="2">
        <v>9.94</v>
      </c>
      <c r="F466" s="2"/>
      <c r="G466" s="2"/>
      <c r="H466" s="2">
        <v>993.2527</v>
      </c>
      <c r="I466" s="2">
        <v>0</v>
      </c>
      <c r="J466" s="2">
        <v>0.70899999999999996</v>
      </c>
      <c r="K466" s="2">
        <v>45.54</v>
      </c>
    </row>
    <row r="467" spans="1:11" x14ac:dyDescent="0.25">
      <c r="A467" s="1">
        <v>43066.395833333336</v>
      </c>
      <c r="B467" s="2">
        <v>0.746</v>
      </c>
      <c r="C467" s="2">
        <v>262.89999999999998</v>
      </c>
      <c r="D467" s="2" t="s">
        <v>154</v>
      </c>
      <c r="E467" s="2">
        <v>9.7899999999999991</v>
      </c>
      <c r="F467" s="2"/>
      <c r="G467" s="2"/>
      <c r="H467" s="2">
        <v>993.2527</v>
      </c>
      <c r="I467" s="2">
        <v>0</v>
      </c>
      <c r="J467" s="2">
        <v>2.702</v>
      </c>
      <c r="K467" s="2">
        <v>35.799999999999997</v>
      </c>
    </row>
    <row r="468" spans="1:11" x14ac:dyDescent="0.25">
      <c r="A468" s="1">
        <v>43066.416666666664</v>
      </c>
      <c r="B468" s="2">
        <v>0.622</v>
      </c>
      <c r="C468" s="2">
        <v>261.2</v>
      </c>
      <c r="D468" s="2" t="s">
        <v>154</v>
      </c>
      <c r="E468" s="2">
        <v>15.01</v>
      </c>
      <c r="F468" s="2"/>
      <c r="G468" s="2"/>
      <c r="H468" s="2">
        <v>992.78020000000004</v>
      </c>
      <c r="I468" s="2">
        <v>0</v>
      </c>
      <c r="J468" s="2">
        <v>4.8609999999999998</v>
      </c>
      <c r="K468" s="2">
        <v>29.65</v>
      </c>
    </row>
    <row r="469" spans="1:11" x14ac:dyDescent="0.25">
      <c r="A469" s="1">
        <v>43066.4375</v>
      </c>
      <c r="B469" s="2">
        <v>0.56799999999999995</v>
      </c>
      <c r="C469" s="2">
        <v>261.39999999999998</v>
      </c>
      <c r="D469" s="2" t="s">
        <v>154</v>
      </c>
      <c r="E469" s="2">
        <v>14.64</v>
      </c>
      <c r="F469" s="2"/>
      <c r="G469" s="2"/>
      <c r="H469" s="2">
        <v>992.58410000000003</v>
      </c>
      <c r="I469" s="2">
        <v>0</v>
      </c>
      <c r="J469" s="2">
        <v>5.2889999999999997</v>
      </c>
      <c r="K469" s="2">
        <v>29.92</v>
      </c>
    </row>
    <row r="470" spans="1:11" x14ac:dyDescent="0.25">
      <c r="A470" s="1">
        <v>43066.458333333336</v>
      </c>
      <c r="B470" s="2">
        <v>0.35899999999999999</v>
      </c>
      <c r="C470" s="2">
        <v>258.7</v>
      </c>
      <c r="D470" s="2" t="s">
        <v>154</v>
      </c>
      <c r="E470" s="2">
        <v>22.81</v>
      </c>
      <c r="F470" s="2"/>
      <c r="G470" s="2"/>
      <c r="H470" s="2">
        <v>992.5829</v>
      </c>
      <c r="I470" s="2">
        <v>0.19900000000000001</v>
      </c>
      <c r="J470" s="2">
        <v>6.4089999999999998</v>
      </c>
      <c r="K470" s="2">
        <v>30.63</v>
      </c>
    </row>
    <row r="471" spans="1:11" x14ac:dyDescent="0.25">
      <c r="A471" s="1">
        <v>43066.479166666664</v>
      </c>
      <c r="B471" s="2">
        <v>0.35799999999999998</v>
      </c>
      <c r="C471" s="2">
        <v>227.9</v>
      </c>
      <c r="D471" s="2" t="s">
        <v>154</v>
      </c>
      <c r="E471" s="2">
        <v>18.48</v>
      </c>
      <c r="F471" s="2"/>
      <c r="G471" s="2"/>
      <c r="H471" s="2">
        <v>992.76859999999999</v>
      </c>
      <c r="I471" s="2">
        <v>2.3879999999999999</v>
      </c>
      <c r="J471" s="2">
        <v>7.0860000000000003</v>
      </c>
      <c r="K471" s="2">
        <v>33.54</v>
      </c>
    </row>
    <row r="472" spans="1:11" x14ac:dyDescent="0.25">
      <c r="A472" s="1">
        <v>43066.5</v>
      </c>
      <c r="B472" s="2">
        <v>0.36799999999999999</v>
      </c>
      <c r="C472" s="2">
        <v>231.9</v>
      </c>
      <c r="D472" s="2" t="s">
        <v>154</v>
      </c>
      <c r="E472" s="2">
        <v>16.93</v>
      </c>
      <c r="F472" s="2"/>
      <c r="G472" s="2"/>
      <c r="H472" s="2">
        <v>992.58889999999997</v>
      </c>
      <c r="I472" s="2">
        <v>0.19900000000000001</v>
      </c>
      <c r="J472" s="2">
        <v>6.8710000000000004</v>
      </c>
      <c r="K472" s="2">
        <v>34.06</v>
      </c>
    </row>
    <row r="473" spans="1:11" x14ac:dyDescent="0.25">
      <c r="A473" s="1">
        <v>43066.520833333336</v>
      </c>
      <c r="B473" s="2">
        <v>0.36699999999999999</v>
      </c>
      <c r="C473" s="2">
        <v>248.7</v>
      </c>
      <c r="D473" s="2" t="s">
        <v>154</v>
      </c>
      <c r="E473" s="2">
        <v>11.17</v>
      </c>
      <c r="F473" s="2"/>
      <c r="G473" s="2"/>
      <c r="H473" s="2">
        <v>992.58770000000004</v>
      </c>
      <c r="I473" s="2">
        <v>0.19900000000000001</v>
      </c>
      <c r="J473" s="2">
        <v>6.7770000000000001</v>
      </c>
      <c r="K473" s="2">
        <v>35.43</v>
      </c>
    </row>
    <row r="474" spans="1:11" x14ac:dyDescent="0.25">
      <c r="A474" s="1">
        <v>43066.541666666664</v>
      </c>
      <c r="B474" s="2">
        <v>0.56100000000000005</v>
      </c>
      <c r="C474" s="2">
        <v>230.8</v>
      </c>
      <c r="D474" s="2" t="s">
        <v>154</v>
      </c>
      <c r="E474" s="2">
        <v>12.74</v>
      </c>
      <c r="F474" s="2"/>
      <c r="G474" s="2"/>
      <c r="H474" s="2">
        <v>993.26160000000004</v>
      </c>
      <c r="I474" s="2">
        <v>0</v>
      </c>
      <c r="J474" s="2">
        <v>5.774</v>
      </c>
      <c r="K474" s="2">
        <v>37.65</v>
      </c>
    </row>
    <row r="475" spans="1:11" x14ac:dyDescent="0.25">
      <c r="A475" s="1">
        <v>43066.5625</v>
      </c>
      <c r="B475" s="2">
        <v>0.77</v>
      </c>
      <c r="C475" s="2">
        <v>234</v>
      </c>
      <c r="D475" s="2" t="s">
        <v>154</v>
      </c>
      <c r="E475" s="2">
        <v>13.84</v>
      </c>
      <c r="F475" s="2"/>
      <c r="G475" s="2"/>
      <c r="H475" s="2">
        <v>992.58770000000004</v>
      </c>
      <c r="I475" s="2">
        <v>0</v>
      </c>
      <c r="J475" s="2">
        <v>4.2300000000000004</v>
      </c>
      <c r="K475" s="2">
        <v>49.24</v>
      </c>
    </row>
    <row r="476" spans="1:11" x14ac:dyDescent="0.25">
      <c r="A476" s="1">
        <v>43066.583333333336</v>
      </c>
      <c r="B476" s="2">
        <v>0.88800000000000001</v>
      </c>
      <c r="C476" s="2">
        <v>234.3</v>
      </c>
      <c r="D476" s="2" t="s">
        <v>154</v>
      </c>
      <c r="E476" s="2">
        <v>14.2</v>
      </c>
      <c r="F476" s="2"/>
      <c r="G476" s="2"/>
      <c r="H476" s="2">
        <v>993.03769999999997</v>
      </c>
      <c r="I476" s="2">
        <v>0</v>
      </c>
      <c r="J476" s="2">
        <v>2.7090000000000001</v>
      </c>
      <c r="K476" s="2">
        <v>54.25</v>
      </c>
    </row>
    <row r="477" spans="1:11" x14ac:dyDescent="0.25">
      <c r="A477" s="1">
        <v>43066.604166666664</v>
      </c>
      <c r="B477" s="2">
        <v>0.79</v>
      </c>
      <c r="C477" s="2">
        <v>250.8</v>
      </c>
      <c r="D477" s="2" t="s">
        <v>154</v>
      </c>
      <c r="E477" s="2">
        <v>10.47</v>
      </c>
      <c r="F477" s="2"/>
      <c r="G477" s="2"/>
      <c r="H477" s="2">
        <v>993.255</v>
      </c>
      <c r="I477" s="2">
        <v>0</v>
      </c>
      <c r="J477" s="2">
        <v>2.5030000000000001</v>
      </c>
      <c r="K477" s="2">
        <v>58.28</v>
      </c>
    </row>
    <row r="478" spans="1:11" x14ac:dyDescent="0.25">
      <c r="A478" s="1">
        <v>43066.625</v>
      </c>
      <c r="B478" s="2">
        <v>0.81799999999999995</v>
      </c>
      <c r="C478" s="2">
        <v>254.2</v>
      </c>
      <c r="D478" s="2" t="s">
        <v>154</v>
      </c>
      <c r="E478" s="2">
        <v>10.91</v>
      </c>
      <c r="F478" s="2"/>
      <c r="G478" s="2"/>
      <c r="H478" s="2">
        <v>992.58249999999998</v>
      </c>
      <c r="I478" s="2">
        <v>0</v>
      </c>
      <c r="J478" s="2">
        <v>2.1669999999999998</v>
      </c>
      <c r="K478" s="2">
        <v>56.96</v>
      </c>
    </row>
    <row r="479" spans="1:11" x14ac:dyDescent="0.25">
      <c r="A479" s="1">
        <v>43066.645833333336</v>
      </c>
      <c r="B479" s="2">
        <v>0.63700000000000001</v>
      </c>
      <c r="C479" s="2">
        <v>266.2</v>
      </c>
      <c r="D479" s="2" t="s">
        <v>154</v>
      </c>
      <c r="E479" s="2">
        <v>14.03</v>
      </c>
      <c r="F479" s="2"/>
      <c r="G479" s="2"/>
      <c r="H479" s="2">
        <v>992.58249999999998</v>
      </c>
      <c r="I479" s="2">
        <v>0</v>
      </c>
      <c r="J479" s="2">
        <v>1.883</v>
      </c>
      <c r="K479" s="2">
        <v>61.94</v>
      </c>
    </row>
    <row r="480" spans="1:11" x14ac:dyDescent="0.25">
      <c r="A480" s="1">
        <v>43066.666666666664</v>
      </c>
      <c r="B480" s="2">
        <v>0.499</v>
      </c>
      <c r="C480" s="2">
        <v>251.5</v>
      </c>
      <c r="D480" s="2" t="s">
        <v>154</v>
      </c>
      <c r="E480" s="2">
        <v>19.53</v>
      </c>
      <c r="F480" s="2"/>
      <c r="G480" s="2"/>
      <c r="H480" s="2">
        <v>992.61699999999996</v>
      </c>
      <c r="I480" s="2">
        <v>0</v>
      </c>
      <c r="J480" s="2">
        <v>1.6719999999999999</v>
      </c>
      <c r="K480" s="2">
        <v>57.51</v>
      </c>
    </row>
    <row r="481" spans="1:11" x14ac:dyDescent="0.25">
      <c r="A481" s="1">
        <v>43066.6875</v>
      </c>
      <c r="B481" s="2">
        <v>0.92100000000000004</v>
      </c>
      <c r="C481" s="2">
        <v>251.5</v>
      </c>
      <c r="D481" s="2" t="s">
        <v>154</v>
      </c>
      <c r="E481" s="2">
        <v>5.96</v>
      </c>
      <c r="F481" s="2"/>
      <c r="G481" s="2"/>
      <c r="H481" s="2">
        <v>993.14660000000003</v>
      </c>
      <c r="I481" s="2">
        <v>0</v>
      </c>
      <c r="J481" s="2">
        <v>1.163</v>
      </c>
      <c r="K481" s="2">
        <v>59.24</v>
      </c>
    </row>
    <row r="482" spans="1:11" x14ac:dyDescent="0.25">
      <c r="A482" s="1">
        <v>43066.708333333336</v>
      </c>
      <c r="B482" s="2">
        <v>0.93</v>
      </c>
      <c r="C482" s="2">
        <v>255.5</v>
      </c>
      <c r="D482" s="2" t="s">
        <v>154</v>
      </c>
      <c r="E482" s="2">
        <v>6.1029999999999998</v>
      </c>
      <c r="F482" s="2"/>
      <c r="G482" s="2"/>
      <c r="H482" s="2">
        <v>993.17420000000004</v>
      </c>
      <c r="I482" s="2">
        <v>0</v>
      </c>
      <c r="J482" s="2">
        <v>0.78</v>
      </c>
      <c r="K482" s="2">
        <v>57.94</v>
      </c>
    </row>
    <row r="483" spans="1:11" x14ac:dyDescent="0.25">
      <c r="A483" s="1">
        <v>43066.729166666664</v>
      </c>
      <c r="B483" s="2">
        <v>1.0820000000000001</v>
      </c>
      <c r="C483" s="2">
        <v>247.7</v>
      </c>
      <c r="D483" s="2" t="s">
        <v>154</v>
      </c>
      <c r="E483" s="2">
        <v>8.4600000000000009</v>
      </c>
      <c r="F483" s="2"/>
      <c r="G483" s="2"/>
      <c r="H483" s="2">
        <v>992.5095</v>
      </c>
      <c r="I483" s="2">
        <v>0</v>
      </c>
      <c r="J483" s="2">
        <v>0.78</v>
      </c>
      <c r="K483" s="2">
        <v>56.71</v>
      </c>
    </row>
    <row r="484" spans="1:11" x14ac:dyDescent="0.25">
      <c r="A484" s="1">
        <v>43066.75</v>
      </c>
      <c r="B484" s="2">
        <v>1.071</v>
      </c>
      <c r="C484" s="2">
        <v>261.89999999999998</v>
      </c>
      <c r="D484" s="2" t="s">
        <v>154</v>
      </c>
      <c r="E484" s="2">
        <v>7.8209999999999997</v>
      </c>
      <c r="F484" s="2"/>
      <c r="G484" s="2"/>
      <c r="H484" s="2">
        <v>992.57709999999997</v>
      </c>
      <c r="I484" s="2">
        <v>0</v>
      </c>
      <c r="J484" s="2">
        <v>0.97299999999999998</v>
      </c>
      <c r="K484" s="2">
        <v>59.8</v>
      </c>
    </row>
    <row r="485" spans="1:11" x14ac:dyDescent="0.25">
      <c r="A485" s="1">
        <v>43066.770833333336</v>
      </c>
      <c r="B485" s="2">
        <v>1.1739999999999999</v>
      </c>
      <c r="C485" s="2">
        <v>253.9</v>
      </c>
      <c r="D485" s="2" t="s">
        <v>154</v>
      </c>
      <c r="E485" s="2">
        <v>8.6199999999999992</v>
      </c>
      <c r="F485" s="2"/>
      <c r="G485" s="2"/>
      <c r="H485" s="2">
        <v>991.88099999999997</v>
      </c>
      <c r="I485" s="2">
        <v>0</v>
      </c>
      <c r="J485" s="2">
        <v>1.179</v>
      </c>
      <c r="K485" s="2">
        <v>58.62</v>
      </c>
    </row>
    <row r="486" spans="1:11" x14ac:dyDescent="0.25">
      <c r="A486" s="1">
        <v>43066.791666666664</v>
      </c>
      <c r="B486" s="2">
        <v>1.139</v>
      </c>
      <c r="C486" s="2">
        <v>255.6</v>
      </c>
      <c r="D486" s="2" t="s">
        <v>154</v>
      </c>
      <c r="E486" s="2">
        <v>8.7799999999999994</v>
      </c>
      <c r="F486" s="2"/>
      <c r="G486" s="2"/>
      <c r="H486" s="2">
        <v>991.85739999999998</v>
      </c>
      <c r="I486" s="2">
        <v>0</v>
      </c>
      <c r="J486" s="2">
        <v>1.4550000000000001</v>
      </c>
      <c r="K486" s="2">
        <v>59.56</v>
      </c>
    </row>
    <row r="487" spans="1:11" x14ac:dyDescent="0.25">
      <c r="A487" s="1">
        <v>43066.8125</v>
      </c>
      <c r="B487" s="2">
        <v>1.1839999999999999</v>
      </c>
      <c r="C487" s="2">
        <v>252.7</v>
      </c>
      <c r="D487" s="2" t="s">
        <v>154</v>
      </c>
      <c r="E487" s="2">
        <v>10.47</v>
      </c>
      <c r="F487" s="2"/>
      <c r="G487" s="2"/>
      <c r="H487" s="2">
        <v>991.89419999999996</v>
      </c>
      <c r="I487" s="2">
        <v>0</v>
      </c>
      <c r="J487" s="2">
        <v>1.492</v>
      </c>
      <c r="K487" s="2">
        <v>58.04</v>
      </c>
    </row>
    <row r="488" spans="1:11" x14ac:dyDescent="0.25">
      <c r="A488" s="1">
        <v>43066.833333333336</v>
      </c>
      <c r="B488" s="2">
        <v>0.99399999999999999</v>
      </c>
      <c r="C488" s="2">
        <v>267.10000000000002</v>
      </c>
      <c r="D488" s="2" t="s">
        <v>154</v>
      </c>
      <c r="E488" s="2">
        <v>10.96</v>
      </c>
      <c r="F488" s="2"/>
      <c r="G488" s="2"/>
      <c r="H488" s="2">
        <v>991.83590000000004</v>
      </c>
      <c r="I488" s="2">
        <v>0</v>
      </c>
      <c r="J488" s="2">
        <v>1.121</v>
      </c>
      <c r="K488" s="2">
        <v>61.44</v>
      </c>
    </row>
    <row r="489" spans="1:11" x14ac:dyDescent="0.25">
      <c r="A489" s="1">
        <v>43066.854166666664</v>
      </c>
      <c r="B489" s="2">
        <v>0.84199999999999997</v>
      </c>
      <c r="C489" s="2">
        <v>255.3</v>
      </c>
      <c r="D489" s="2" t="s">
        <v>154</v>
      </c>
      <c r="E489" s="2">
        <v>11.65</v>
      </c>
      <c r="F489" s="2"/>
      <c r="G489" s="2"/>
      <c r="H489" s="2">
        <v>991.87729999999999</v>
      </c>
      <c r="I489" s="2">
        <v>0</v>
      </c>
      <c r="J489" s="2">
        <v>1.6240000000000001</v>
      </c>
      <c r="K489" s="2">
        <v>57.2</v>
      </c>
    </row>
    <row r="490" spans="1:11" x14ac:dyDescent="0.25">
      <c r="A490" s="1">
        <v>43066.875</v>
      </c>
      <c r="B490" s="2">
        <v>1.0429999999999999</v>
      </c>
      <c r="C490" s="2">
        <v>251.7</v>
      </c>
      <c r="D490" s="2" t="s">
        <v>154</v>
      </c>
      <c r="E490" s="2">
        <v>7.3079999999999998</v>
      </c>
      <c r="F490" s="2"/>
      <c r="G490" s="2"/>
      <c r="H490" s="2">
        <v>991.21259999999995</v>
      </c>
      <c r="I490" s="2">
        <v>0</v>
      </c>
      <c r="J490" s="2">
        <v>1.571</v>
      </c>
      <c r="K490" s="2">
        <v>57.26</v>
      </c>
    </row>
    <row r="491" spans="1:11" x14ac:dyDescent="0.25">
      <c r="A491" s="1">
        <v>43066.895833333336</v>
      </c>
      <c r="B491" s="2">
        <v>1.32</v>
      </c>
      <c r="C491" s="2">
        <v>248.4</v>
      </c>
      <c r="D491" s="2" t="s">
        <v>154</v>
      </c>
      <c r="E491" s="2">
        <v>7.4720000000000004</v>
      </c>
      <c r="F491" s="2"/>
      <c r="G491" s="2"/>
      <c r="H491" s="2">
        <v>991.21860000000004</v>
      </c>
      <c r="I491" s="2">
        <v>0</v>
      </c>
      <c r="J491" s="2">
        <v>1.601</v>
      </c>
      <c r="K491" s="2">
        <v>59.96</v>
      </c>
    </row>
    <row r="492" spans="1:11" x14ac:dyDescent="0.25">
      <c r="A492" s="1">
        <v>43066.916666666664</v>
      </c>
      <c r="B492" s="2">
        <v>1.292</v>
      </c>
      <c r="C492" s="2">
        <v>262.2</v>
      </c>
      <c r="D492" s="2" t="s">
        <v>154</v>
      </c>
      <c r="E492" s="2">
        <v>6.1079999999999997</v>
      </c>
      <c r="F492" s="2"/>
      <c r="G492" s="2"/>
      <c r="H492" s="2">
        <v>990.43889999999999</v>
      </c>
      <c r="I492" s="2">
        <v>0</v>
      </c>
      <c r="J492" s="2">
        <v>0.62</v>
      </c>
      <c r="K492" s="2">
        <v>56.72</v>
      </c>
    </row>
    <row r="493" spans="1:11" x14ac:dyDescent="0.25">
      <c r="A493" s="1">
        <v>43066.9375</v>
      </c>
      <c r="B493" s="2">
        <v>1.339</v>
      </c>
      <c r="C493" s="2">
        <v>251.6</v>
      </c>
      <c r="D493" s="2" t="s">
        <v>154</v>
      </c>
      <c r="E493" s="2">
        <v>5.3940000000000001</v>
      </c>
      <c r="F493" s="2"/>
      <c r="G493" s="2"/>
      <c r="H493" s="2">
        <v>990.53539999999998</v>
      </c>
      <c r="I493" s="2">
        <v>0</v>
      </c>
      <c r="J493" s="2">
        <v>1.3169999999999999</v>
      </c>
      <c r="K493" s="2">
        <v>48.59</v>
      </c>
    </row>
    <row r="494" spans="1:11" x14ac:dyDescent="0.25">
      <c r="A494" s="1">
        <v>43066.958333333336</v>
      </c>
      <c r="B494" s="2">
        <v>1.2490000000000001</v>
      </c>
      <c r="C494" s="2">
        <v>244.2</v>
      </c>
      <c r="D494" s="2" t="s">
        <v>154</v>
      </c>
      <c r="E494" s="2">
        <v>7.1660000000000004</v>
      </c>
      <c r="F494" s="2"/>
      <c r="G494" s="2"/>
      <c r="H494" s="2">
        <v>990.51729999999998</v>
      </c>
      <c r="I494" s="2">
        <v>0</v>
      </c>
      <c r="J494" s="2">
        <v>1.96</v>
      </c>
      <c r="K494" s="2">
        <v>49.65</v>
      </c>
    </row>
    <row r="495" spans="1:11" x14ac:dyDescent="0.25">
      <c r="A495" s="1">
        <v>43066.979166666664</v>
      </c>
      <c r="B495" s="2">
        <v>0.93</v>
      </c>
      <c r="C495" s="2">
        <v>244.4</v>
      </c>
      <c r="D495" s="2" t="s">
        <v>154</v>
      </c>
      <c r="E495" s="2">
        <v>16.13</v>
      </c>
      <c r="F495" s="2"/>
      <c r="G495" s="2"/>
      <c r="H495" s="2">
        <v>990.45989999999995</v>
      </c>
      <c r="I495" s="2">
        <v>0</v>
      </c>
      <c r="J495" s="2">
        <v>2.1280000000000001</v>
      </c>
      <c r="K495" s="2">
        <v>50.97</v>
      </c>
    </row>
    <row r="496" spans="1:11" x14ac:dyDescent="0.25">
      <c r="A496" s="1">
        <v>43067</v>
      </c>
      <c r="B496" s="2">
        <v>0.76800000000000002</v>
      </c>
      <c r="C496" s="2">
        <v>254.4</v>
      </c>
      <c r="D496" s="2" t="s">
        <v>154</v>
      </c>
      <c r="E496" s="2">
        <v>7.548</v>
      </c>
      <c r="F496" s="2"/>
      <c r="G496" s="2"/>
      <c r="H496" s="2">
        <v>990.46379999999999</v>
      </c>
      <c r="I496" s="2">
        <v>0</v>
      </c>
      <c r="J496" s="2">
        <v>1.9410000000000001</v>
      </c>
      <c r="K496" s="2">
        <v>48.1</v>
      </c>
    </row>
    <row r="497" spans="1:11" x14ac:dyDescent="0.25">
      <c r="A497" s="1">
        <v>43067.020833333336</v>
      </c>
      <c r="B497" s="2">
        <v>1.075</v>
      </c>
      <c r="C497" s="2">
        <v>252.1</v>
      </c>
      <c r="D497" s="2" t="s">
        <v>154</v>
      </c>
      <c r="E497" s="2">
        <v>8.85</v>
      </c>
      <c r="F497" s="2"/>
      <c r="G497" s="2"/>
      <c r="H497" s="2">
        <v>990.06579999999997</v>
      </c>
      <c r="I497" s="2">
        <v>0</v>
      </c>
      <c r="J497" s="2">
        <v>2.165</v>
      </c>
      <c r="K497" s="2">
        <v>53.04</v>
      </c>
    </row>
    <row r="498" spans="1:11" x14ac:dyDescent="0.25">
      <c r="A498" s="1">
        <v>43067.041666666664</v>
      </c>
      <c r="B498" s="2">
        <v>1.171</v>
      </c>
      <c r="C498" s="2">
        <v>259.89999999999998</v>
      </c>
      <c r="D498" s="2" t="s">
        <v>154</v>
      </c>
      <c r="E498" s="2">
        <v>15.67</v>
      </c>
      <c r="F498" s="2"/>
      <c r="G498" s="2"/>
      <c r="H498" s="2">
        <v>989.90819999999997</v>
      </c>
      <c r="I498" s="2">
        <v>0</v>
      </c>
      <c r="J498" s="2">
        <v>2.331</v>
      </c>
      <c r="K498" s="2">
        <v>47.5</v>
      </c>
    </row>
    <row r="499" spans="1:11" x14ac:dyDescent="0.25">
      <c r="A499" s="1">
        <v>43067.0625</v>
      </c>
      <c r="B499" s="2">
        <v>1.1539999999999999</v>
      </c>
      <c r="C499" s="2">
        <v>266.8</v>
      </c>
      <c r="D499" s="2" t="s">
        <v>154</v>
      </c>
      <c r="E499" s="2">
        <v>9.8800000000000008</v>
      </c>
      <c r="F499" s="2"/>
      <c r="G499" s="2"/>
      <c r="H499" s="2">
        <v>989.88559999999995</v>
      </c>
      <c r="I499" s="2">
        <v>0</v>
      </c>
      <c r="J499" s="2">
        <v>2.2349999999999999</v>
      </c>
      <c r="K499" s="2">
        <v>48.26</v>
      </c>
    </row>
    <row r="500" spans="1:11" x14ac:dyDescent="0.25">
      <c r="A500" s="1">
        <v>43067.083333333336</v>
      </c>
      <c r="B500" s="2">
        <v>1.0509999999999999</v>
      </c>
      <c r="C500" s="2">
        <v>262.7</v>
      </c>
      <c r="D500" s="2" t="s">
        <v>154</v>
      </c>
      <c r="E500" s="2">
        <v>6.65</v>
      </c>
      <c r="F500" s="2"/>
      <c r="G500" s="2"/>
      <c r="H500" s="2">
        <v>989.26459999999997</v>
      </c>
      <c r="I500" s="2">
        <v>0</v>
      </c>
      <c r="J500" s="2">
        <v>1.008</v>
      </c>
      <c r="K500" s="2">
        <v>44.3</v>
      </c>
    </row>
    <row r="501" spans="1:11" x14ac:dyDescent="0.25">
      <c r="A501" s="1">
        <v>43067.104166666664</v>
      </c>
      <c r="B501" s="2">
        <v>0.86399999999999999</v>
      </c>
      <c r="C501" s="2">
        <v>264.10000000000002</v>
      </c>
      <c r="D501" s="2" t="s">
        <v>154</v>
      </c>
      <c r="E501" s="2">
        <v>13.79</v>
      </c>
      <c r="F501" s="2"/>
      <c r="G501" s="2"/>
      <c r="H501" s="2">
        <v>989.62220000000002</v>
      </c>
      <c r="I501" s="2">
        <v>0</v>
      </c>
      <c r="J501" s="2">
        <v>1.9139999999999999</v>
      </c>
      <c r="K501" s="2">
        <v>47</v>
      </c>
    </row>
    <row r="502" spans="1:11" x14ac:dyDescent="0.25">
      <c r="A502" s="1">
        <v>43067.125</v>
      </c>
      <c r="B502" s="2">
        <v>0.98299999999999998</v>
      </c>
      <c r="C502" s="2">
        <v>257.60000000000002</v>
      </c>
      <c r="D502" s="2" t="s">
        <v>154</v>
      </c>
      <c r="E502" s="2">
        <v>10.15</v>
      </c>
      <c r="F502" s="2"/>
      <c r="G502" s="2"/>
      <c r="H502" s="2">
        <v>989.75940000000003</v>
      </c>
      <c r="I502" s="2">
        <v>0</v>
      </c>
      <c r="J502" s="2">
        <v>1.734</v>
      </c>
      <c r="K502" s="2">
        <v>44.51</v>
      </c>
    </row>
    <row r="503" spans="1:11" x14ac:dyDescent="0.25">
      <c r="A503" s="1">
        <v>43067.145833333336</v>
      </c>
      <c r="B503" s="2">
        <v>0.995</v>
      </c>
      <c r="C503" s="2">
        <v>268.2</v>
      </c>
      <c r="D503" s="2" t="s">
        <v>154</v>
      </c>
      <c r="E503" s="2">
        <v>11.24</v>
      </c>
      <c r="F503" s="2"/>
      <c r="G503" s="2"/>
      <c r="H503" s="2">
        <v>989.52329999999995</v>
      </c>
      <c r="I503" s="2">
        <v>0</v>
      </c>
      <c r="J503" s="2">
        <v>1.833</v>
      </c>
      <c r="K503" s="2">
        <v>50.25</v>
      </c>
    </row>
    <row r="504" spans="1:11" x14ac:dyDescent="0.25">
      <c r="A504" s="1">
        <v>43067.166666666664</v>
      </c>
      <c r="B504" s="2">
        <v>0.95699999999999996</v>
      </c>
      <c r="C504" s="2">
        <v>271.7</v>
      </c>
      <c r="D504" s="2" t="s">
        <v>155</v>
      </c>
      <c r="E504" s="2">
        <v>12.23</v>
      </c>
      <c r="F504" s="2"/>
      <c r="G504" s="2"/>
      <c r="H504" s="2">
        <v>989.62170000000003</v>
      </c>
      <c r="I504" s="2">
        <v>0</v>
      </c>
      <c r="J504" s="2">
        <v>1.5009999999999999</v>
      </c>
      <c r="K504" s="2">
        <v>45.08</v>
      </c>
    </row>
    <row r="505" spans="1:11" x14ac:dyDescent="0.25">
      <c r="A505" s="1">
        <v>43067.1875</v>
      </c>
      <c r="B505" s="2">
        <v>1.321</v>
      </c>
      <c r="C505" s="2">
        <v>271.8</v>
      </c>
      <c r="D505" s="2" t="s">
        <v>155</v>
      </c>
      <c r="E505" s="2">
        <v>23.24</v>
      </c>
      <c r="F505" s="2"/>
      <c r="G505" s="2"/>
      <c r="H505" s="2">
        <v>989.55960000000005</v>
      </c>
      <c r="I505" s="2">
        <v>0</v>
      </c>
      <c r="J505" s="2">
        <v>1.0760000000000001</v>
      </c>
      <c r="K505" s="2">
        <v>52.12</v>
      </c>
    </row>
    <row r="506" spans="1:11" x14ac:dyDescent="0.25">
      <c r="A506" s="1">
        <v>43067.208333333336</v>
      </c>
      <c r="B506" s="2">
        <v>1.3879999999999999</v>
      </c>
      <c r="C506" s="2">
        <v>275.10000000000002</v>
      </c>
      <c r="D506" s="2" t="s">
        <v>155</v>
      </c>
      <c r="E506" s="2">
        <v>10.37</v>
      </c>
      <c r="F506" s="2"/>
      <c r="G506" s="2"/>
      <c r="H506" s="2">
        <v>989.82399999999996</v>
      </c>
      <c r="I506" s="2">
        <v>0</v>
      </c>
      <c r="J506" s="2">
        <v>0.61499999999999999</v>
      </c>
      <c r="K506" s="2">
        <v>55.16</v>
      </c>
    </row>
    <row r="507" spans="1:11" x14ac:dyDescent="0.25">
      <c r="A507" s="1">
        <v>43067.229166666664</v>
      </c>
      <c r="B507" s="2">
        <v>1.204</v>
      </c>
      <c r="C507" s="2">
        <v>275.5</v>
      </c>
      <c r="D507" s="2" t="s">
        <v>155</v>
      </c>
      <c r="E507" s="2">
        <v>11.74</v>
      </c>
      <c r="F507" s="2"/>
      <c r="G507" s="2"/>
      <c r="H507" s="2">
        <v>989.1866</v>
      </c>
      <c r="I507" s="2">
        <v>0</v>
      </c>
      <c r="J507" s="2">
        <v>-0.224</v>
      </c>
      <c r="K507" s="2">
        <v>53.53</v>
      </c>
    </row>
    <row r="508" spans="1:11" x14ac:dyDescent="0.25">
      <c r="A508" s="1">
        <v>43067.25</v>
      </c>
      <c r="B508" s="2">
        <v>0.96599999999999997</v>
      </c>
      <c r="C508" s="2">
        <v>263.7</v>
      </c>
      <c r="D508" s="2" t="s">
        <v>154</v>
      </c>
      <c r="E508" s="2">
        <v>12.77</v>
      </c>
      <c r="F508" s="2"/>
      <c r="G508" s="2"/>
      <c r="H508" s="2">
        <v>989.20190000000002</v>
      </c>
      <c r="I508" s="2">
        <v>0</v>
      </c>
      <c r="J508" s="2">
        <v>-0.77800000000000002</v>
      </c>
      <c r="K508" s="2">
        <v>61.21</v>
      </c>
    </row>
    <row r="509" spans="1:11" x14ac:dyDescent="0.25">
      <c r="A509" s="1">
        <v>43067.270833333336</v>
      </c>
      <c r="B509" s="2">
        <v>1.117</v>
      </c>
      <c r="C509" s="2">
        <v>259</v>
      </c>
      <c r="D509" s="2" t="s">
        <v>154</v>
      </c>
      <c r="E509" s="2">
        <v>4.8109999999999999</v>
      </c>
      <c r="F509" s="2"/>
      <c r="G509" s="2"/>
      <c r="H509" s="2">
        <v>989.2038</v>
      </c>
      <c r="I509" s="2">
        <v>0</v>
      </c>
      <c r="J509" s="2">
        <v>-1.6619999999999999</v>
      </c>
      <c r="K509" s="2">
        <v>63.58</v>
      </c>
    </row>
    <row r="510" spans="1:11" x14ac:dyDescent="0.25">
      <c r="A510" s="1">
        <v>43067.291666666664</v>
      </c>
      <c r="B510" s="2">
        <v>1.2430000000000001</v>
      </c>
      <c r="C510" s="2">
        <v>250.6</v>
      </c>
      <c r="D510" s="2" t="s">
        <v>154</v>
      </c>
      <c r="E510" s="2">
        <v>8.5399999999999991</v>
      </c>
      <c r="F510" s="2"/>
      <c r="G510" s="2"/>
      <c r="H510" s="2">
        <v>988.529</v>
      </c>
      <c r="I510" s="2">
        <v>0</v>
      </c>
      <c r="J510" s="2">
        <v>-1.329</v>
      </c>
      <c r="K510" s="2">
        <v>65.44</v>
      </c>
    </row>
    <row r="511" spans="1:11" x14ac:dyDescent="0.25">
      <c r="A511" s="1">
        <v>43067.3125</v>
      </c>
      <c r="B511" s="2">
        <v>0.76600000000000001</v>
      </c>
      <c r="C511" s="2">
        <v>253.5</v>
      </c>
      <c r="D511" s="2" t="s">
        <v>154</v>
      </c>
      <c r="E511" s="2">
        <v>13.22</v>
      </c>
      <c r="F511" s="2"/>
      <c r="G511" s="2"/>
      <c r="H511" s="2">
        <v>988.529</v>
      </c>
      <c r="I511" s="2">
        <v>0</v>
      </c>
      <c r="J511" s="2">
        <v>-1.4370000000000001</v>
      </c>
      <c r="K511" s="2">
        <v>58.7</v>
      </c>
    </row>
    <row r="512" spans="1:11" x14ac:dyDescent="0.25">
      <c r="A512" s="1">
        <v>43067.333333333336</v>
      </c>
      <c r="B512" s="2">
        <v>0.56000000000000005</v>
      </c>
      <c r="C512" s="2">
        <v>224.3</v>
      </c>
      <c r="D512" s="2" t="s">
        <v>156</v>
      </c>
      <c r="E512" s="2">
        <v>13.88</v>
      </c>
      <c r="F512" s="2"/>
      <c r="G512" s="2"/>
      <c r="H512" s="2">
        <v>987.85429999999997</v>
      </c>
      <c r="I512" s="2">
        <v>0</v>
      </c>
      <c r="J512" s="2">
        <v>-0.87</v>
      </c>
      <c r="K512" s="2">
        <v>53.42</v>
      </c>
    </row>
    <row r="513" spans="1:11" x14ac:dyDescent="0.25">
      <c r="A513" s="1">
        <v>43067.354166666664</v>
      </c>
      <c r="B513" s="2">
        <v>0.52200000000000002</v>
      </c>
      <c r="C513" s="2">
        <v>210.3</v>
      </c>
      <c r="D513" s="2" t="s">
        <v>156</v>
      </c>
      <c r="E513" s="2">
        <v>8</v>
      </c>
      <c r="F513" s="2"/>
      <c r="G513" s="2"/>
      <c r="H513" s="2">
        <v>987.85429999999997</v>
      </c>
      <c r="I513" s="2">
        <v>0</v>
      </c>
      <c r="J513" s="2">
        <v>-0.39</v>
      </c>
      <c r="K513" s="2">
        <v>51.29</v>
      </c>
    </row>
    <row r="514" spans="1:11" x14ac:dyDescent="0.25">
      <c r="A514" s="1">
        <v>43067.375</v>
      </c>
      <c r="B514" s="2">
        <v>0.72599999999999998</v>
      </c>
      <c r="C514" s="2">
        <v>203.9</v>
      </c>
      <c r="D514" s="2" t="s">
        <v>156</v>
      </c>
      <c r="E514" s="2">
        <v>5.2060000000000004</v>
      </c>
      <c r="F514" s="2"/>
      <c r="G514" s="2"/>
      <c r="H514" s="2">
        <v>987.85429999999997</v>
      </c>
      <c r="I514" s="2">
        <v>0</v>
      </c>
      <c r="J514" s="2">
        <v>7.0000000000000007E-2</v>
      </c>
      <c r="K514" s="2">
        <v>50.73</v>
      </c>
    </row>
    <row r="515" spans="1:11" x14ac:dyDescent="0.25">
      <c r="A515" s="1">
        <v>43067.395833333336</v>
      </c>
      <c r="B515" s="2">
        <v>0.94</v>
      </c>
      <c r="C515" s="2">
        <v>238.3</v>
      </c>
      <c r="D515" s="2" t="s">
        <v>154</v>
      </c>
      <c r="E515" s="2">
        <v>15.38</v>
      </c>
      <c r="F515" s="2"/>
      <c r="G515" s="2"/>
      <c r="H515" s="2">
        <v>987.85429999999997</v>
      </c>
      <c r="I515" s="2">
        <v>0</v>
      </c>
      <c r="J515" s="2">
        <v>1.355</v>
      </c>
      <c r="K515" s="2">
        <v>50.38</v>
      </c>
    </row>
    <row r="516" spans="1:11" x14ac:dyDescent="0.25">
      <c r="A516" s="1">
        <v>43067.416666666664</v>
      </c>
      <c r="B516" s="2">
        <v>0.14499999999999999</v>
      </c>
      <c r="C516" s="2">
        <v>247.1</v>
      </c>
      <c r="D516" s="2" t="s">
        <v>154</v>
      </c>
      <c r="E516" s="2">
        <v>36.11</v>
      </c>
      <c r="F516" s="2"/>
      <c r="G516" s="2"/>
      <c r="H516" s="2">
        <v>986.66980000000001</v>
      </c>
      <c r="I516" s="2">
        <v>0</v>
      </c>
      <c r="J516" s="2">
        <v>5.8</v>
      </c>
      <c r="K516" s="2">
        <v>34.44</v>
      </c>
    </row>
    <row r="517" spans="1:11" x14ac:dyDescent="0.25">
      <c r="A517" s="1">
        <v>43067.4375</v>
      </c>
      <c r="B517" s="2">
        <v>1.395</v>
      </c>
      <c r="C517" s="2">
        <v>285.8</v>
      </c>
      <c r="D517" s="2" t="s">
        <v>155</v>
      </c>
      <c r="E517" s="2">
        <v>15.86</v>
      </c>
      <c r="F517" s="2"/>
      <c r="G517" s="2"/>
      <c r="H517" s="2">
        <v>987.18960000000004</v>
      </c>
      <c r="I517" s="2">
        <v>0</v>
      </c>
      <c r="J517" s="2">
        <v>4.1790000000000003</v>
      </c>
      <c r="K517" s="2">
        <v>51.26</v>
      </c>
    </row>
    <row r="518" spans="1:11" x14ac:dyDescent="0.25">
      <c r="A518" s="1">
        <v>43067.458333333336</v>
      </c>
      <c r="B518" s="2">
        <v>0.89500000000000002</v>
      </c>
      <c r="C518" s="2">
        <v>250.5</v>
      </c>
      <c r="D518" s="2" t="s">
        <v>154</v>
      </c>
      <c r="E518" s="2">
        <v>28.59</v>
      </c>
      <c r="F518" s="2"/>
      <c r="G518" s="2"/>
      <c r="H518" s="2">
        <v>986.6431</v>
      </c>
      <c r="I518" s="2">
        <v>0</v>
      </c>
      <c r="J518" s="2">
        <v>4.0259999999999998</v>
      </c>
      <c r="K518" s="2">
        <v>49.96</v>
      </c>
    </row>
    <row r="519" spans="1:11" x14ac:dyDescent="0.25">
      <c r="A519" s="1">
        <v>43067.479166666664</v>
      </c>
      <c r="B519" s="2">
        <v>1.127</v>
      </c>
      <c r="C519" s="2">
        <v>285.60000000000002</v>
      </c>
      <c r="D519" s="2" t="s">
        <v>155</v>
      </c>
      <c r="E519" s="2">
        <v>22.13</v>
      </c>
      <c r="F519" s="2"/>
      <c r="G519" s="2"/>
      <c r="H519" s="2">
        <v>986.524</v>
      </c>
      <c r="I519" s="2">
        <v>0</v>
      </c>
      <c r="J519" s="2">
        <v>3.956</v>
      </c>
      <c r="K519" s="2">
        <v>60.32</v>
      </c>
    </row>
    <row r="520" spans="1:11" x14ac:dyDescent="0.25">
      <c r="A520" s="1">
        <v>43067.5</v>
      </c>
      <c r="B520" s="2">
        <v>1.0269999999999999</v>
      </c>
      <c r="C520" s="2">
        <v>267.5</v>
      </c>
      <c r="D520" s="2" t="s">
        <v>154</v>
      </c>
      <c r="E520" s="2">
        <v>19.989999999999998</v>
      </c>
      <c r="F520" s="2"/>
      <c r="G520" s="2"/>
      <c r="H520" s="2">
        <v>986.52300000000002</v>
      </c>
      <c r="I520" s="2">
        <v>0</v>
      </c>
      <c r="J520" s="2">
        <v>3.4830000000000001</v>
      </c>
      <c r="K520" s="2">
        <v>59.45</v>
      </c>
    </row>
    <row r="521" spans="1:11" x14ac:dyDescent="0.25">
      <c r="A521" s="1">
        <v>43067.520833333336</v>
      </c>
      <c r="B521" s="2">
        <v>1.278</v>
      </c>
      <c r="C521" s="2">
        <v>274.89999999999998</v>
      </c>
      <c r="D521" s="2" t="s">
        <v>155</v>
      </c>
      <c r="E521" s="2">
        <v>20.71</v>
      </c>
      <c r="F521" s="2"/>
      <c r="G521" s="2"/>
      <c r="H521" s="2">
        <v>986.52300000000002</v>
      </c>
      <c r="I521" s="2">
        <v>0</v>
      </c>
      <c r="J521" s="2">
        <v>3.1829999999999998</v>
      </c>
      <c r="K521" s="2">
        <v>63.95</v>
      </c>
    </row>
    <row r="522" spans="1:11" x14ac:dyDescent="0.25">
      <c r="A522" s="1">
        <v>43067.541666666664</v>
      </c>
      <c r="B522" s="2">
        <v>1.3240000000000001</v>
      </c>
      <c r="C522" s="2">
        <v>281.7</v>
      </c>
      <c r="D522" s="2" t="s">
        <v>155</v>
      </c>
      <c r="E522" s="2">
        <v>18.52</v>
      </c>
      <c r="F522" s="2"/>
      <c r="G522" s="2"/>
      <c r="H522" s="2">
        <v>987.19690000000003</v>
      </c>
      <c r="I522" s="2">
        <v>0</v>
      </c>
      <c r="J522" s="2">
        <v>2.661</v>
      </c>
      <c r="K522" s="2">
        <v>66.88</v>
      </c>
    </row>
    <row r="523" spans="1:11" x14ac:dyDescent="0.25">
      <c r="A523" s="1">
        <v>43067.5625</v>
      </c>
      <c r="B523" s="2">
        <v>1.0669999999999999</v>
      </c>
      <c r="C523" s="2">
        <v>264.60000000000002</v>
      </c>
      <c r="D523" s="2" t="s">
        <v>154</v>
      </c>
      <c r="E523" s="2">
        <v>21.29</v>
      </c>
      <c r="F523" s="2"/>
      <c r="G523" s="2"/>
      <c r="H523" s="2">
        <v>987.19690000000003</v>
      </c>
      <c r="I523" s="2">
        <v>0</v>
      </c>
      <c r="J523" s="2">
        <v>2.101</v>
      </c>
      <c r="K523" s="2">
        <v>76.09</v>
      </c>
    </row>
    <row r="524" spans="1:11" x14ac:dyDescent="0.25">
      <c r="A524" s="1">
        <v>43067.583333333336</v>
      </c>
      <c r="B524" s="2">
        <v>1.014</v>
      </c>
      <c r="C524" s="2">
        <v>264.2</v>
      </c>
      <c r="D524" s="2" t="s">
        <v>154</v>
      </c>
      <c r="E524" s="2">
        <v>12.42</v>
      </c>
      <c r="F524" s="2"/>
      <c r="G524" s="2"/>
      <c r="H524" s="2">
        <v>987.77819999999997</v>
      </c>
      <c r="I524" s="2">
        <v>0</v>
      </c>
      <c r="J524" s="2">
        <v>0.51700000000000002</v>
      </c>
      <c r="K524" s="2">
        <v>78.45</v>
      </c>
    </row>
    <row r="525" spans="1:11" x14ac:dyDescent="0.25">
      <c r="A525" s="1">
        <v>43067.604166666664</v>
      </c>
      <c r="B525" s="2">
        <v>1.5</v>
      </c>
      <c r="C525" s="2">
        <v>285</v>
      </c>
      <c r="D525" s="2" t="s">
        <v>155</v>
      </c>
      <c r="E525" s="2">
        <v>9.39</v>
      </c>
      <c r="F525" s="2"/>
      <c r="G525" s="2"/>
      <c r="H525" s="2">
        <v>987.18759999999997</v>
      </c>
      <c r="I525" s="2">
        <v>0</v>
      </c>
      <c r="J525" s="2">
        <v>0.32300000000000001</v>
      </c>
      <c r="K525" s="2">
        <v>79.55</v>
      </c>
    </row>
    <row r="526" spans="1:11" x14ac:dyDescent="0.25">
      <c r="A526" s="1">
        <v>43067.625</v>
      </c>
      <c r="B526" s="2">
        <v>0.80600000000000005</v>
      </c>
      <c r="C526" s="2">
        <v>272.2</v>
      </c>
      <c r="D526" s="2" t="s">
        <v>155</v>
      </c>
      <c r="E526" s="2">
        <v>26.74</v>
      </c>
      <c r="F526" s="2"/>
      <c r="G526" s="2"/>
      <c r="H526" s="2">
        <v>987.31129999999996</v>
      </c>
      <c r="I526" s="2">
        <v>0</v>
      </c>
      <c r="J526" s="2">
        <v>0.125</v>
      </c>
      <c r="K526" s="2">
        <v>79.569999999999993</v>
      </c>
    </row>
    <row r="527" spans="1:11" x14ac:dyDescent="0.25">
      <c r="A527" s="1">
        <v>43067.645833333336</v>
      </c>
      <c r="B527" s="2">
        <v>0.65400000000000003</v>
      </c>
      <c r="C527" s="2">
        <v>287.39999999999998</v>
      </c>
      <c r="D527" s="2" t="s">
        <v>155</v>
      </c>
      <c r="E527" s="2">
        <v>25.68</v>
      </c>
      <c r="F527" s="2"/>
      <c r="G527" s="2"/>
      <c r="H527" s="2">
        <v>987.77639999999997</v>
      </c>
      <c r="I527" s="2">
        <v>0</v>
      </c>
      <c r="J527" s="2">
        <v>-3.5000000000000003E-2</v>
      </c>
      <c r="K527" s="2">
        <v>81.599999999999994</v>
      </c>
    </row>
    <row r="528" spans="1:11" x14ac:dyDescent="0.25">
      <c r="A528" s="1">
        <v>43067.666666666664</v>
      </c>
      <c r="B528" s="2">
        <v>0.434</v>
      </c>
      <c r="C528" s="2">
        <v>270.2</v>
      </c>
      <c r="D528" s="2" t="s">
        <v>155</v>
      </c>
      <c r="E528" s="2">
        <v>22.56</v>
      </c>
      <c r="F528" s="2"/>
      <c r="G528" s="2"/>
      <c r="H528" s="2">
        <v>987.83299999999997</v>
      </c>
      <c r="I528" s="2">
        <v>0</v>
      </c>
      <c r="J528" s="2">
        <v>-0.32900000000000001</v>
      </c>
      <c r="K528" s="2">
        <v>82.8</v>
      </c>
    </row>
    <row r="529" spans="1:11" x14ac:dyDescent="0.25">
      <c r="A529" s="1">
        <v>43067.6875</v>
      </c>
      <c r="B529" s="2">
        <v>0.189</v>
      </c>
      <c r="C529" s="2">
        <v>260.39999999999998</v>
      </c>
      <c r="D529" s="2" t="s">
        <v>154</v>
      </c>
      <c r="E529" s="2">
        <v>29.78</v>
      </c>
      <c r="F529" s="2"/>
      <c r="G529" s="2"/>
      <c r="H529" s="2">
        <v>987.85429999999997</v>
      </c>
      <c r="I529" s="2">
        <v>0</v>
      </c>
      <c r="J529" s="2">
        <v>-0.57699999999999996</v>
      </c>
      <c r="K529" s="2">
        <v>83</v>
      </c>
    </row>
    <row r="530" spans="1:11" x14ac:dyDescent="0.25">
      <c r="A530" s="1">
        <v>43067.708333333336</v>
      </c>
      <c r="B530" s="2">
        <v>0.40799999999999997</v>
      </c>
      <c r="C530" s="2">
        <v>266.3</v>
      </c>
      <c r="D530" s="2" t="s">
        <v>154</v>
      </c>
      <c r="E530" s="2">
        <v>12.14</v>
      </c>
      <c r="F530" s="2"/>
      <c r="G530" s="2"/>
      <c r="H530" s="2">
        <v>987.85429999999997</v>
      </c>
      <c r="I530" s="2">
        <v>0</v>
      </c>
      <c r="J530" s="2">
        <v>-1.2470000000000001</v>
      </c>
      <c r="K530" s="2">
        <v>86.8</v>
      </c>
    </row>
    <row r="531" spans="1:11" x14ac:dyDescent="0.25">
      <c r="A531" s="1">
        <v>43067.729166666664</v>
      </c>
      <c r="B531" s="2">
        <v>0.50900000000000001</v>
      </c>
      <c r="C531" s="2">
        <v>240.2</v>
      </c>
      <c r="D531" s="2" t="s">
        <v>154</v>
      </c>
      <c r="E531" s="2">
        <v>21.91</v>
      </c>
      <c r="F531" s="2"/>
      <c r="G531" s="2"/>
      <c r="H531" s="2">
        <v>987.85429999999997</v>
      </c>
      <c r="I531" s="2">
        <v>0</v>
      </c>
      <c r="J531" s="2">
        <v>-1.3320000000000001</v>
      </c>
      <c r="K531" s="2">
        <v>85.2</v>
      </c>
    </row>
    <row r="532" spans="1:11" x14ac:dyDescent="0.25">
      <c r="A532" s="1">
        <v>43067.75</v>
      </c>
      <c r="B532" s="2">
        <v>0.495</v>
      </c>
      <c r="C532" s="2">
        <v>255</v>
      </c>
      <c r="D532" s="2" t="s">
        <v>154</v>
      </c>
      <c r="E532" s="2">
        <v>21.49</v>
      </c>
      <c r="F532" s="2"/>
      <c r="G532" s="2"/>
      <c r="H532" s="2">
        <v>987.17949999999996</v>
      </c>
      <c r="I532" s="2">
        <v>0</v>
      </c>
      <c r="J532" s="2">
        <v>-1.6319999999999999</v>
      </c>
      <c r="K532" s="2">
        <v>85.9</v>
      </c>
    </row>
    <row r="533" spans="1:11" x14ac:dyDescent="0.25">
      <c r="A533" s="1">
        <v>43067.770833333336</v>
      </c>
      <c r="B533" s="2">
        <v>0.94299999999999995</v>
      </c>
      <c r="C533" s="2">
        <v>259.60000000000002</v>
      </c>
      <c r="D533" s="2" t="s">
        <v>154</v>
      </c>
      <c r="E533" s="2">
        <v>19.78</v>
      </c>
      <c r="F533" s="2"/>
      <c r="G533" s="2"/>
      <c r="H533" s="2">
        <v>987.17949999999996</v>
      </c>
      <c r="I533" s="2">
        <v>0</v>
      </c>
      <c r="J533" s="2">
        <v>-1.3420000000000001</v>
      </c>
      <c r="K533" s="2">
        <v>85</v>
      </c>
    </row>
    <row r="534" spans="1:11" x14ac:dyDescent="0.25">
      <c r="A534" s="1">
        <v>43067.791666666664</v>
      </c>
      <c r="B534" s="2">
        <v>0.623</v>
      </c>
      <c r="C534" s="2">
        <v>270.5</v>
      </c>
      <c r="D534" s="2" t="s">
        <v>155</v>
      </c>
      <c r="E534" s="2">
        <v>19.93</v>
      </c>
      <c r="F534" s="2"/>
      <c r="G534" s="2"/>
      <c r="H534" s="2">
        <v>986.50480000000005</v>
      </c>
      <c r="I534" s="2">
        <v>0</v>
      </c>
      <c r="J534" s="2">
        <v>-0.86199999999999999</v>
      </c>
      <c r="K534" s="2">
        <v>84.2</v>
      </c>
    </row>
    <row r="535" spans="1:11" x14ac:dyDescent="0.25">
      <c r="A535" s="1">
        <v>43067.8125</v>
      </c>
      <c r="B535" s="2">
        <v>0.57099999999999995</v>
      </c>
      <c r="C535" s="2">
        <v>264.3</v>
      </c>
      <c r="D535" s="2" t="s">
        <v>154</v>
      </c>
      <c r="E535" s="2">
        <v>17.03</v>
      </c>
      <c r="F535" s="2"/>
      <c r="G535" s="2"/>
      <c r="H535" s="2">
        <v>986.50480000000005</v>
      </c>
      <c r="I535" s="2">
        <v>0</v>
      </c>
      <c r="J535" s="2">
        <v>-0.14599999999999999</v>
      </c>
      <c r="K535" s="2">
        <v>81.3</v>
      </c>
    </row>
    <row r="536" spans="1:11" x14ac:dyDescent="0.25">
      <c r="A536" s="1">
        <v>43067.833333333336</v>
      </c>
      <c r="B536" s="2">
        <v>0.438</v>
      </c>
      <c r="C536" s="2">
        <v>265.10000000000002</v>
      </c>
      <c r="D536" s="2" t="s">
        <v>154</v>
      </c>
      <c r="E536" s="2">
        <v>19.87</v>
      </c>
      <c r="F536" s="2"/>
      <c r="G536" s="2"/>
      <c r="H536" s="2">
        <v>986.50480000000005</v>
      </c>
      <c r="I536" s="2">
        <v>0</v>
      </c>
      <c r="J536" s="2">
        <v>5.3999999999999999E-2</v>
      </c>
      <c r="K536" s="2">
        <v>82.2</v>
      </c>
    </row>
    <row r="537" spans="1:11" x14ac:dyDescent="0.25">
      <c r="A537" s="1">
        <v>43067.854166666664</v>
      </c>
      <c r="B537" s="2">
        <v>0.43</v>
      </c>
      <c r="C537" s="2">
        <v>244.1</v>
      </c>
      <c r="D537" s="2" t="s">
        <v>154</v>
      </c>
      <c r="E537" s="2">
        <v>23.48</v>
      </c>
      <c r="F537" s="2"/>
      <c r="G537" s="2"/>
      <c r="H537" s="2">
        <v>986.50480000000005</v>
      </c>
      <c r="I537" s="2">
        <v>0</v>
      </c>
      <c r="J537" s="2">
        <v>1.4999999999999999E-2</v>
      </c>
      <c r="K537" s="2">
        <v>82.6</v>
      </c>
    </row>
    <row r="538" spans="1:11" x14ac:dyDescent="0.25">
      <c r="A538" s="1">
        <v>43067.875</v>
      </c>
      <c r="B538" s="2">
        <v>0.50800000000000001</v>
      </c>
      <c r="C538" s="2">
        <v>259.89999999999998</v>
      </c>
      <c r="D538" s="2" t="s">
        <v>154</v>
      </c>
      <c r="E538" s="2">
        <v>14.58</v>
      </c>
      <c r="F538" s="2"/>
      <c r="G538" s="2"/>
      <c r="H538" s="2">
        <v>985.83</v>
      </c>
      <c r="I538" s="2">
        <v>0</v>
      </c>
      <c r="J538" s="2">
        <v>7.0999999999999994E-2</v>
      </c>
      <c r="K538" s="2">
        <v>85</v>
      </c>
    </row>
    <row r="539" spans="1:11" x14ac:dyDescent="0.25">
      <c r="A539" s="1">
        <v>43067.895833333336</v>
      </c>
      <c r="B539" s="2">
        <v>0.56599999999999995</v>
      </c>
      <c r="C539" s="2">
        <v>248.2</v>
      </c>
      <c r="D539" s="2" t="s">
        <v>154</v>
      </c>
      <c r="E539" s="2">
        <v>18.95</v>
      </c>
      <c r="F539" s="2"/>
      <c r="G539" s="2"/>
      <c r="H539" s="2">
        <v>985.83</v>
      </c>
      <c r="I539" s="2">
        <v>0</v>
      </c>
      <c r="J539" s="2">
        <v>-0.153</v>
      </c>
      <c r="K539" s="2">
        <v>86.5</v>
      </c>
    </row>
    <row r="540" spans="1:11" x14ac:dyDescent="0.25">
      <c r="A540" s="1">
        <v>43067.916666666664</v>
      </c>
      <c r="B540" s="2">
        <v>0.80600000000000005</v>
      </c>
      <c r="C540" s="2">
        <v>262</v>
      </c>
      <c r="D540" s="2" t="s">
        <v>154</v>
      </c>
      <c r="E540" s="2">
        <v>26.75</v>
      </c>
      <c r="F540" s="2"/>
      <c r="G540" s="2"/>
      <c r="H540" s="2">
        <v>985.83</v>
      </c>
      <c r="I540" s="2">
        <v>0</v>
      </c>
      <c r="J540" s="2">
        <v>-6.4000000000000001E-2</v>
      </c>
      <c r="K540" s="2">
        <v>85.3</v>
      </c>
    </row>
    <row r="541" spans="1:11" x14ac:dyDescent="0.25">
      <c r="A541" s="1">
        <v>43067.9375</v>
      </c>
      <c r="B541" s="2">
        <v>0.97599999999999998</v>
      </c>
      <c r="C541" s="2">
        <v>281.2</v>
      </c>
      <c r="D541" s="2" t="s">
        <v>155</v>
      </c>
      <c r="E541" s="2">
        <v>18.64</v>
      </c>
      <c r="F541" s="2"/>
      <c r="G541" s="2"/>
      <c r="H541" s="2">
        <v>985.83</v>
      </c>
      <c r="I541" s="2">
        <v>0</v>
      </c>
      <c r="J541" s="2">
        <v>-0.42799999999999999</v>
      </c>
      <c r="K541" s="2">
        <v>90.8</v>
      </c>
    </row>
    <row r="542" spans="1:11" x14ac:dyDescent="0.25">
      <c r="A542" s="1">
        <v>43067.958333333336</v>
      </c>
      <c r="B542" s="2">
        <v>1.546</v>
      </c>
      <c r="C542" s="2">
        <v>282.3</v>
      </c>
      <c r="D542" s="2" t="s">
        <v>155</v>
      </c>
      <c r="E542" s="2">
        <v>15.67</v>
      </c>
      <c r="F542" s="2"/>
      <c r="G542" s="2"/>
      <c r="H542" s="2">
        <v>985.15520000000004</v>
      </c>
      <c r="I542" s="2">
        <v>0</v>
      </c>
      <c r="J542" s="2">
        <v>-0.55000000000000004</v>
      </c>
      <c r="K542" s="2">
        <v>92.3</v>
      </c>
    </row>
    <row r="543" spans="1:11" x14ac:dyDescent="0.25">
      <c r="A543" s="1">
        <v>43067.979166666664</v>
      </c>
      <c r="B543" s="2">
        <v>1.5309999999999999</v>
      </c>
      <c r="C543" s="2">
        <v>290.8</v>
      </c>
      <c r="D543" s="2" t="s">
        <v>155</v>
      </c>
      <c r="E543" s="2">
        <v>14.01</v>
      </c>
      <c r="F543" s="2"/>
      <c r="G543" s="2"/>
      <c r="H543" s="2">
        <v>985.15520000000004</v>
      </c>
      <c r="I543" s="2">
        <v>0</v>
      </c>
      <c r="J543" s="2">
        <v>-0.26400000000000001</v>
      </c>
      <c r="K543" s="2">
        <v>89.9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55"/>
  <sheetViews>
    <sheetView zoomScale="80" zoomScaleNormal="80" workbookViewId="0">
      <selection activeCell="L13" sqref="L13"/>
    </sheetView>
  </sheetViews>
  <sheetFormatPr defaultColWidth="11.42578125" defaultRowHeight="15" x14ac:dyDescent="0.25"/>
  <cols>
    <col min="1" max="1" width="17.7109375" customWidth="1"/>
  </cols>
  <sheetData>
    <row r="1" spans="1:11" x14ac:dyDescent="0.25">
      <c r="A1" t="s">
        <v>20</v>
      </c>
    </row>
    <row r="2" spans="1:11" x14ac:dyDescent="0.25">
      <c r="A2" t="s">
        <v>9</v>
      </c>
      <c r="B2" t="s">
        <v>10</v>
      </c>
      <c r="C2" t="s">
        <v>11</v>
      </c>
      <c r="D2" t="s">
        <v>12</v>
      </c>
      <c r="E2" t="s">
        <v>13</v>
      </c>
      <c r="F2" t="s">
        <v>14</v>
      </c>
      <c r="G2" t="s">
        <v>15</v>
      </c>
      <c r="H2" t="s">
        <v>16</v>
      </c>
      <c r="I2" t="s">
        <v>17</v>
      </c>
      <c r="J2" t="s">
        <v>18</v>
      </c>
      <c r="K2" t="s">
        <v>19</v>
      </c>
    </row>
    <row r="3" spans="1:11" x14ac:dyDescent="0.25">
      <c r="A3" s="1">
        <v>43068</v>
      </c>
      <c r="B3">
        <v>0.73699999999999999</v>
      </c>
      <c r="C3">
        <v>278.60000000000002</v>
      </c>
      <c r="D3" s="2" t="s">
        <v>155</v>
      </c>
      <c r="E3">
        <v>20.87</v>
      </c>
      <c r="H3">
        <v>985.13779999999997</v>
      </c>
      <c r="I3">
        <v>0</v>
      </c>
      <c r="J3">
        <v>-0.25900000000000001</v>
      </c>
      <c r="K3">
        <v>93.7</v>
      </c>
    </row>
    <row r="4" spans="1:11" x14ac:dyDescent="0.25">
      <c r="A4" s="1">
        <v>43068.020833333336</v>
      </c>
      <c r="B4">
        <v>0.58399999999999996</v>
      </c>
      <c r="C4">
        <v>260.60000000000002</v>
      </c>
      <c r="D4" s="2" t="s">
        <v>154</v>
      </c>
      <c r="E4">
        <v>17.98</v>
      </c>
      <c r="H4">
        <v>985.11419999999998</v>
      </c>
      <c r="I4">
        <v>0</v>
      </c>
      <c r="J4">
        <v>-0.14199999999999999</v>
      </c>
      <c r="K4">
        <v>95</v>
      </c>
    </row>
    <row r="5" spans="1:11" x14ac:dyDescent="0.25">
      <c r="A5" s="1">
        <v>43068.041666666664</v>
      </c>
      <c r="B5">
        <v>0.873</v>
      </c>
      <c r="C5">
        <v>255.8</v>
      </c>
      <c r="D5" s="2" t="s">
        <v>154</v>
      </c>
      <c r="E5">
        <v>15.12</v>
      </c>
      <c r="H5">
        <v>985.81439999999998</v>
      </c>
      <c r="I5">
        <v>0</v>
      </c>
      <c r="J5">
        <v>-0.252</v>
      </c>
      <c r="K5">
        <v>95.6</v>
      </c>
    </row>
    <row r="6" spans="1:11" x14ac:dyDescent="0.25">
      <c r="A6" s="1">
        <v>43068.0625</v>
      </c>
      <c r="B6">
        <v>0.245</v>
      </c>
      <c r="C6">
        <v>241.8</v>
      </c>
      <c r="D6" s="2" t="s">
        <v>154</v>
      </c>
      <c r="E6">
        <v>18.72</v>
      </c>
      <c r="H6">
        <v>985.69659999999999</v>
      </c>
      <c r="I6">
        <v>0</v>
      </c>
      <c r="J6">
        <v>-0.222</v>
      </c>
      <c r="K6">
        <v>96.5</v>
      </c>
    </row>
    <row r="7" spans="1:11" x14ac:dyDescent="0.25">
      <c r="A7" s="1">
        <v>43068.083333333336</v>
      </c>
      <c r="B7">
        <v>0.56999999999999995</v>
      </c>
      <c r="C7">
        <v>273.2</v>
      </c>
      <c r="D7" s="2" t="s">
        <v>155</v>
      </c>
      <c r="E7">
        <v>20.21</v>
      </c>
      <c r="H7">
        <v>985.77869999999996</v>
      </c>
      <c r="I7">
        <v>0</v>
      </c>
      <c r="J7">
        <v>-0.32100000000000001</v>
      </c>
      <c r="K7">
        <v>97.5</v>
      </c>
    </row>
    <row r="8" spans="1:11" x14ac:dyDescent="0.25">
      <c r="A8" s="1">
        <v>43068.104166666664</v>
      </c>
      <c r="B8">
        <v>0.67400000000000004</v>
      </c>
      <c r="C8">
        <v>272</v>
      </c>
      <c r="D8" s="2" t="s">
        <v>155</v>
      </c>
      <c r="E8">
        <v>14.59</v>
      </c>
      <c r="H8">
        <v>985.74249999999995</v>
      </c>
      <c r="I8">
        <v>0</v>
      </c>
      <c r="J8">
        <v>-0.47199999999999998</v>
      </c>
      <c r="K8">
        <v>98.4</v>
      </c>
    </row>
    <row r="9" spans="1:11" x14ac:dyDescent="0.25">
      <c r="A9" s="1">
        <v>43068.125</v>
      </c>
      <c r="B9">
        <v>0.72899999999999998</v>
      </c>
      <c r="C9">
        <v>281.2</v>
      </c>
      <c r="D9" s="2" t="s">
        <v>155</v>
      </c>
      <c r="E9">
        <v>14.22</v>
      </c>
      <c r="H9">
        <v>986.49469999999997</v>
      </c>
      <c r="I9">
        <v>0</v>
      </c>
      <c r="J9">
        <v>-0.71</v>
      </c>
      <c r="K9">
        <v>99.4</v>
      </c>
    </row>
    <row r="10" spans="1:11" x14ac:dyDescent="0.25">
      <c r="A10" s="1">
        <v>43068.145833333336</v>
      </c>
      <c r="B10">
        <v>0.68400000000000005</v>
      </c>
      <c r="C10">
        <v>271.8</v>
      </c>
      <c r="D10" s="2" t="s">
        <v>155</v>
      </c>
      <c r="E10">
        <v>30.42</v>
      </c>
      <c r="H10">
        <v>986.42729999999995</v>
      </c>
      <c r="I10">
        <v>0</v>
      </c>
      <c r="J10">
        <v>-1.0549999999999999</v>
      </c>
      <c r="K10">
        <v>99.2</v>
      </c>
    </row>
    <row r="11" spans="1:11" x14ac:dyDescent="0.25">
      <c r="A11" s="1">
        <v>43068.166666666664</v>
      </c>
      <c r="B11">
        <v>0.79300000000000004</v>
      </c>
      <c r="C11">
        <v>256.7</v>
      </c>
      <c r="D11" s="2" t="s">
        <v>154</v>
      </c>
      <c r="E11">
        <v>35.619999999999997</v>
      </c>
      <c r="H11">
        <v>986.41219999999998</v>
      </c>
      <c r="I11">
        <v>0</v>
      </c>
      <c r="J11">
        <v>-1.17</v>
      </c>
      <c r="K11">
        <v>99.2</v>
      </c>
    </row>
    <row r="12" spans="1:11" x14ac:dyDescent="0.25">
      <c r="A12" s="1">
        <v>43068.1875</v>
      </c>
      <c r="B12">
        <v>0.82</v>
      </c>
      <c r="C12">
        <v>294.39999999999998</v>
      </c>
      <c r="D12" s="2" t="s">
        <v>155</v>
      </c>
      <c r="E12">
        <v>14.66</v>
      </c>
      <c r="H12">
        <v>986.45100000000002</v>
      </c>
      <c r="I12">
        <v>0</v>
      </c>
      <c r="J12">
        <v>-1.347</v>
      </c>
      <c r="K12">
        <v>99.6</v>
      </c>
    </row>
    <row r="13" spans="1:11" x14ac:dyDescent="0.25">
      <c r="A13" s="1">
        <v>43068.208333333336</v>
      </c>
      <c r="B13">
        <v>0.80400000000000005</v>
      </c>
      <c r="C13">
        <v>288.39999999999998</v>
      </c>
      <c r="D13" s="2" t="s">
        <v>155</v>
      </c>
      <c r="E13">
        <v>12.44</v>
      </c>
      <c r="H13">
        <v>986.50070000000005</v>
      </c>
      <c r="I13">
        <v>0</v>
      </c>
      <c r="J13">
        <v>-1.391</v>
      </c>
      <c r="K13">
        <v>99.7</v>
      </c>
    </row>
    <row r="14" spans="1:11" x14ac:dyDescent="0.25">
      <c r="A14" s="1">
        <v>43068.229166666664</v>
      </c>
      <c r="B14">
        <v>0.81699999999999995</v>
      </c>
      <c r="C14">
        <v>287.3</v>
      </c>
      <c r="D14" s="2" t="s">
        <v>155</v>
      </c>
      <c r="E14">
        <v>13.23</v>
      </c>
      <c r="H14">
        <v>986.50480000000005</v>
      </c>
      <c r="I14">
        <v>0</v>
      </c>
      <c r="J14">
        <v>-1.4510000000000001</v>
      </c>
      <c r="K14">
        <v>99.9</v>
      </c>
    </row>
    <row r="15" spans="1:11" x14ac:dyDescent="0.25">
      <c r="A15" s="1">
        <v>43068.25</v>
      </c>
      <c r="B15">
        <v>0.89700000000000002</v>
      </c>
      <c r="C15">
        <v>282.89999999999998</v>
      </c>
      <c r="D15" s="2" t="s">
        <v>155</v>
      </c>
      <c r="E15">
        <v>17.309999999999999</v>
      </c>
      <c r="H15">
        <v>986.50480000000005</v>
      </c>
      <c r="I15">
        <v>0</v>
      </c>
      <c r="J15">
        <v>-1.5249999999999999</v>
      </c>
      <c r="K15">
        <v>99.7</v>
      </c>
    </row>
    <row r="16" spans="1:11" x14ac:dyDescent="0.25">
      <c r="A16" s="1">
        <v>43068.270833333336</v>
      </c>
      <c r="B16">
        <v>0.52600000000000002</v>
      </c>
      <c r="C16">
        <v>270.10000000000002</v>
      </c>
      <c r="D16" s="2" t="s">
        <v>155</v>
      </c>
      <c r="E16">
        <v>18.55</v>
      </c>
      <c r="H16">
        <v>986.50480000000005</v>
      </c>
      <c r="I16">
        <v>0</v>
      </c>
      <c r="J16">
        <v>-1.635</v>
      </c>
      <c r="K16">
        <v>99.8</v>
      </c>
    </row>
    <row r="17" spans="1:11" x14ac:dyDescent="0.25">
      <c r="A17" s="1">
        <v>43068.291666666664</v>
      </c>
      <c r="B17">
        <v>0</v>
      </c>
      <c r="C17">
        <v>0</v>
      </c>
      <c r="D17" s="2" t="s">
        <v>2</v>
      </c>
      <c r="E17">
        <v>0</v>
      </c>
      <c r="H17">
        <v>986.50480000000005</v>
      </c>
      <c r="I17">
        <v>0</v>
      </c>
      <c r="J17">
        <v>-1.724</v>
      </c>
      <c r="K17">
        <v>99.7</v>
      </c>
    </row>
    <row r="18" spans="1:11" x14ac:dyDescent="0.25">
      <c r="A18" s="1">
        <v>43068.3125</v>
      </c>
      <c r="B18">
        <v>0</v>
      </c>
      <c r="C18">
        <v>0</v>
      </c>
      <c r="D18" s="2" t="s">
        <v>2</v>
      </c>
      <c r="E18">
        <v>0</v>
      </c>
      <c r="H18">
        <v>986.50480000000005</v>
      </c>
      <c r="I18">
        <v>0</v>
      </c>
      <c r="J18">
        <v>-1.972</v>
      </c>
      <c r="K18">
        <v>98.7</v>
      </c>
    </row>
    <row r="19" spans="1:11" x14ac:dyDescent="0.25">
      <c r="A19" s="1">
        <v>43068.333333333336</v>
      </c>
      <c r="B19">
        <v>0</v>
      </c>
      <c r="C19">
        <v>0</v>
      </c>
      <c r="D19" s="2" t="s">
        <v>2</v>
      </c>
      <c r="E19">
        <v>0</v>
      </c>
      <c r="H19">
        <v>986.50480000000005</v>
      </c>
      <c r="I19">
        <v>0</v>
      </c>
      <c r="J19">
        <v>-1.9990000000000001</v>
      </c>
      <c r="K19">
        <v>95.8</v>
      </c>
    </row>
    <row r="20" spans="1:11" x14ac:dyDescent="0.25">
      <c r="A20" s="1">
        <v>43068.354166666664</v>
      </c>
      <c r="B20">
        <v>0</v>
      </c>
      <c r="C20">
        <v>0</v>
      </c>
      <c r="D20" s="2" t="s">
        <v>2</v>
      </c>
      <c r="E20">
        <v>0</v>
      </c>
      <c r="H20">
        <v>987.17949999999996</v>
      </c>
      <c r="I20">
        <v>0</v>
      </c>
      <c r="J20">
        <v>-1.746</v>
      </c>
      <c r="K20">
        <v>95.2</v>
      </c>
    </row>
    <row r="21" spans="1:11" x14ac:dyDescent="0.25">
      <c r="A21" s="1">
        <v>43068.375</v>
      </c>
      <c r="B21">
        <v>0</v>
      </c>
      <c r="C21">
        <v>0</v>
      </c>
      <c r="D21" s="2" t="s">
        <v>2</v>
      </c>
      <c r="E21">
        <v>0</v>
      </c>
      <c r="H21">
        <v>987.17949999999996</v>
      </c>
      <c r="I21">
        <v>0</v>
      </c>
      <c r="J21">
        <v>-1.5720000000000001</v>
      </c>
      <c r="K21">
        <v>92.8</v>
      </c>
    </row>
    <row r="22" spans="1:11" x14ac:dyDescent="0.25">
      <c r="A22" s="1">
        <v>43068.395833333336</v>
      </c>
      <c r="B22">
        <v>0</v>
      </c>
      <c r="C22">
        <v>0</v>
      </c>
      <c r="D22" s="2" t="s">
        <v>2</v>
      </c>
      <c r="E22">
        <v>0</v>
      </c>
      <c r="G22">
        <v>0</v>
      </c>
      <c r="H22">
        <v>987.17949999999996</v>
      </c>
      <c r="I22">
        <v>0</v>
      </c>
      <c r="J22">
        <v>-0.97399999999999998</v>
      </c>
      <c r="K22">
        <v>90.1</v>
      </c>
    </row>
    <row r="23" spans="1:11" x14ac:dyDescent="0.25">
      <c r="A23" s="1">
        <v>43068.416666666664</v>
      </c>
      <c r="B23">
        <v>0</v>
      </c>
      <c r="C23">
        <v>0</v>
      </c>
      <c r="D23" s="2" t="s">
        <v>2</v>
      </c>
      <c r="E23">
        <v>0</v>
      </c>
      <c r="G23">
        <v>4.0000000000000001E-3</v>
      </c>
      <c r="H23">
        <v>987.13689999999997</v>
      </c>
      <c r="I23">
        <v>0</v>
      </c>
      <c r="J23">
        <v>-0.85199999999999998</v>
      </c>
      <c r="K23">
        <v>89</v>
      </c>
    </row>
    <row r="24" spans="1:11" x14ac:dyDescent="0.25">
      <c r="A24" s="1">
        <v>43068.4375</v>
      </c>
      <c r="B24">
        <v>0.19500000000000001</v>
      </c>
      <c r="C24">
        <v>296.10000000000002</v>
      </c>
      <c r="D24" s="2" t="s">
        <v>155</v>
      </c>
      <c r="E24">
        <v>24.82</v>
      </c>
      <c r="H24">
        <v>987.10720000000003</v>
      </c>
      <c r="I24">
        <v>0</v>
      </c>
      <c r="J24">
        <v>0.96199999999999997</v>
      </c>
      <c r="K24">
        <v>73.75</v>
      </c>
    </row>
    <row r="25" spans="1:11" x14ac:dyDescent="0.25">
      <c r="A25" s="1">
        <v>43068.458333333336</v>
      </c>
      <c r="B25">
        <v>0.71599999999999997</v>
      </c>
      <c r="C25">
        <v>311.60000000000002</v>
      </c>
      <c r="D25" s="2" t="s">
        <v>155</v>
      </c>
      <c r="E25">
        <v>24.16</v>
      </c>
      <c r="H25">
        <v>987.20740000000001</v>
      </c>
      <c r="I25">
        <v>0.995</v>
      </c>
      <c r="J25">
        <v>3.33</v>
      </c>
      <c r="K25">
        <v>74.42</v>
      </c>
    </row>
    <row r="26" spans="1:11" x14ac:dyDescent="0.25">
      <c r="A26" s="1">
        <v>43068.479166666664</v>
      </c>
      <c r="B26">
        <v>0.56000000000000005</v>
      </c>
      <c r="C26">
        <v>253.6</v>
      </c>
      <c r="D26" s="2" t="s">
        <v>154</v>
      </c>
      <c r="E26">
        <v>25.5</v>
      </c>
      <c r="H26">
        <v>987.1884</v>
      </c>
      <c r="I26">
        <v>0.79600000000000004</v>
      </c>
      <c r="J26">
        <v>3.2160000000000002</v>
      </c>
      <c r="K26">
        <v>66.94</v>
      </c>
    </row>
    <row r="27" spans="1:11" x14ac:dyDescent="0.25">
      <c r="A27" s="1">
        <v>43068.5</v>
      </c>
      <c r="B27">
        <v>0.63200000000000001</v>
      </c>
      <c r="C27">
        <v>263.60000000000002</v>
      </c>
      <c r="D27" s="2" t="s">
        <v>154</v>
      </c>
      <c r="E27">
        <v>25.41</v>
      </c>
      <c r="H27">
        <v>987.13509999999997</v>
      </c>
      <c r="I27">
        <v>0</v>
      </c>
      <c r="J27">
        <v>4.0460000000000003</v>
      </c>
      <c r="K27">
        <v>67.8</v>
      </c>
    </row>
    <row r="28" spans="1:11" x14ac:dyDescent="0.25">
      <c r="A28" s="1">
        <v>43068.520833333336</v>
      </c>
      <c r="B28">
        <v>0.64600000000000002</v>
      </c>
      <c r="C28">
        <v>271.5</v>
      </c>
      <c r="D28" s="2" t="s">
        <v>155</v>
      </c>
      <c r="E28">
        <v>28.95</v>
      </c>
      <c r="H28">
        <v>987.48019999999997</v>
      </c>
      <c r="I28">
        <v>0</v>
      </c>
      <c r="J28">
        <v>1.3660000000000001</v>
      </c>
      <c r="K28">
        <v>85.6</v>
      </c>
    </row>
    <row r="29" spans="1:11" x14ac:dyDescent="0.25">
      <c r="A29" s="1">
        <v>43068.541666666664</v>
      </c>
      <c r="B29">
        <v>0.64</v>
      </c>
      <c r="C29">
        <v>277.60000000000002</v>
      </c>
      <c r="D29" s="2" t="s">
        <v>155</v>
      </c>
      <c r="E29">
        <v>36.5</v>
      </c>
      <c r="H29">
        <v>987.17240000000004</v>
      </c>
      <c r="I29">
        <v>0</v>
      </c>
      <c r="J29">
        <v>0.156</v>
      </c>
      <c r="K29">
        <v>88.1</v>
      </c>
    </row>
    <row r="30" spans="1:11" x14ac:dyDescent="0.25">
      <c r="A30" s="1">
        <v>43068.5625</v>
      </c>
      <c r="B30">
        <v>0.54100000000000004</v>
      </c>
      <c r="C30">
        <v>287.60000000000002</v>
      </c>
      <c r="D30" s="2" t="s">
        <v>155</v>
      </c>
      <c r="E30">
        <v>30.38</v>
      </c>
      <c r="H30">
        <v>987.18809999999996</v>
      </c>
      <c r="I30">
        <v>0</v>
      </c>
      <c r="J30">
        <v>0.45100000000000001</v>
      </c>
      <c r="K30">
        <v>92.6</v>
      </c>
    </row>
    <row r="31" spans="1:11" x14ac:dyDescent="0.25">
      <c r="A31" s="1">
        <v>43068.583333333336</v>
      </c>
      <c r="B31">
        <v>1.4339999999999999</v>
      </c>
      <c r="C31">
        <v>298.60000000000002</v>
      </c>
      <c r="D31" s="2" t="s">
        <v>155</v>
      </c>
      <c r="E31">
        <v>18.98</v>
      </c>
      <c r="H31">
        <v>987.18809999999996</v>
      </c>
      <c r="I31">
        <v>0</v>
      </c>
      <c r="J31">
        <v>-0.09</v>
      </c>
      <c r="K31">
        <v>92.9</v>
      </c>
    </row>
    <row r="32" spans="1:11" x14ac:dyDescent="0.25">
      <c r="A32" s="1">
        <v>43068.604166666664</v>
      </c>
      <c r="B32">
        <v>1.1559999999999999</v>
      </c>
      <c r="C32">
        <v>295.39999999999998</v>
      </c>
      <c r="D32" s="2" t="s">
        <v>155</v>
      </c>
      <c r="E32">
        <v>21.09</v>
      </c>
      <c r="F32">
        <v>0</v>
      </c>
      <c r="G32">
        <v>0.01</v>
      </c>
      <c r="H32">
        <v>987.18809999999996</v>
      </c>
      <c r="I32">
        <v>0</v>
      </c>
      <c r="J32">
        <v>-0.45400000000000001</v>
      </c>
      <c r="K32">
        <v>96.5</v>
      </c>
    </row>
    <row r="33" spans="1:11" x14ac:dyDescent="0.25">
      <c r="A33" s="1">
        <v>43068.625</v>
      </c>
      <c r="B33">
        <v>1.143</v>
      </c>
      <c r="C33">
        <v>299.39999999999998</v>
      </c>
      <c r="D33" s="2" t="s">
        <v>155</v>
      </c>
      <c r="E33">
        <v>23.96</v>
      </c>
      <c r="F33">
        <v>8.9999999999999993E-3</v>
      </c>
      <c r="G33">
        <v>1.2999999999999999E-2</v>
      </c>
      <c r="H33">
        <v>981.86069999999995</v>
      </c>
      <c r="I33">
        <v>0.19900000000000001</v>
      </c>
      <c r="J33">
        <v>-0.79100000000000004</v>
      </c>
      <c r="K33">
        <v>97.6</v>
      </c>
    </row>
    <row r="34" spans="1:11" x14ac:dyDescent="0.25">
      <c r="A34" s="1">
        <v>43068.645833333336</v>
      </c>
      <c r="B34">
        <v>1.4610000000000001</v>
      </c>
      <c r="C34">
        <v>298.5</v>
      </c>
      <c r="D34" s="2" t="s">
        <v>155</v>
      </c>
      <c r="E34">
        <v>28.58</v>
      </c>
      <c r="F34">
        <v>0.01</v>
      </c>
      <c r="G34">
        <v>1.4E-2</v>
      </c>
      <c r="H34">
        <v>984.94050000000004</v>
      </c>
      <c r="I34">
        <v>0</v>
      </c>
      <c r="J34">
        <v>-1.2350000000000001</v>
      </c>
      <c r="K34">
        <v>97.2</v>
      </c>
    </row>
    <row r="35" spans="1:11" x14ac:dyDescent="0.25">
      <c r="A35" s="1">
        <v>43068.666666666664</v>
      </c>
      <c r="B35">
        <v>0.93899999999999995</v>
      </c>
      <c r="C35">
        <v>287.2</v>
      </c>
      <c r="D35" s="2" t="s">
        <v>155</v>
      </c>
      <c r="E35">
        <v>37.89</v>
      </c>
      <c r="F35">
        <v>2E-3</v>
      </c>
      <c r="G35">
        <v>8.0000000000000002E-3</v>
      </c>
      <c r="H35">
        <v>985.80250000000001</v>
      </c>
      <c r="I35">
        <v>0</v>
      </c>
      <c r="J35">
        <v>-1.643</v>
      </c>
      <c r="K35">
        <v>98.7</v>
      </c>
    </row>
    <row r="36" spans="1:11" x14ac:dyDescent="0.25">
      <c r="A36" s="1">
        <v>43068.6875</v>
      </c>
      <c r="B36">
        <v>0.94799999999999995</v>
      </c>
      <c r="C36">
        <v>265.3</v>
      </c>
      <c r="D36" s="2" t="s">
        <v>154</v>
      </c>
      <c r="E36">
        <v>51.53</v>
      </c>
      <c r="F36">
        <v>1.6E-2</v>
      </c>
      <c r="G36">
        <v>5.1999999999999998E-2</v>
      </c>
      <c r="H36">
        <v>985.76900000000001</v>
      </c>
      <c r="I36">
        <v>0</v>
      </c>
      <c r="J36">
        <v>-1.9339999999999999</v>
      </c>
      <c r="K36">
        <v>99.2</v>
      </c>
    </row>
    <row r="37" spans="1:11" x14ac:dyDescent="0.25">
      <c r="A37" s="1">
        <v>43068.708333333336</v>
      </c>
      <c r="B37">
        <v>1.486</v>
      </c>
      <c r="C37">
        <v>290.10000000000002</v>
      </c>
      <c r="D37" s="2" t="s">
        <v>155</v>
      </c>
      <c r="E37">
        <v>29.59</v>
      </c>
      <c r="F37">
        <v>5.5E-2</v>
      </c>
      <c r="G37">
        <v>4.9000000000000002E-2</v>
      </c>
      <c r="H37">
        <v>985.8297</v>
      </c>
      <c r="I37">
        <v>0</v>
      </c>
      <c r="J37">
        <v>-2.2170000000000001</v>
      </c>
      <c r="K37">
        <v>98.4</v>
      </c>
    </row>
    <row r="38" spans="1:11" x14ac:dyDescent="0.25">
      <c r="A38" s="1">
        <v>43068.729166666664</v>
      </c>
      <c r="B38">
        <v>1.343</v>
      </c>
      <c r="C38">
        <v>284.5</v>
      </c>
      <c r="D38" s="2" t="s">
        <v>155</v>
      </c>
      <c r="E38">
        <v>31.99</v>
      </c>
      <c r="F38">
        <v>6.9000000000000006E-2</v>
      </c>
      <c r="G38">
        <v>6.5000000000000002E-2</v>
      </c>
      <c r="H38">
        <v>985.15520000000004</v>
      </c>
      <c r="I38">
        <v>0</v>
      </c>
      <c r="J38">
        <v>-2.7909999999999999</v>
      </c>
      <c r="K38">
        <v>98.4</v>
      </c>
    </row>
    <row r="39" spans="1:11" x14ac:dyDescent="0.25">
      <c r="A39" s="1">
        <v>43068.75</v>
      </c>
      <c r="B39">
        <v>1.3360000000000001</v>
      </c>
      <c r="C39">
        <v>289.89999999999998</v>
      </c>
      <c r="D39" s="2" t="s">
        <v>155</v>
      </c>
      <c r="E39">
        <v>26.71</v>
      </c>
      <c r="F39">
        <v>0.08</v>
      </c>
      <c r="G39">
        <v>8.5999999999999993E-2</v>
      </c>
      <c r="H39">
        <v>985.15520000000004</v>
      </c>
      <c r="I39">
        <v>0</v>
      </c>
      <c r="J39">
        <v>-2.9140000000000001</v>
      </c>
      <c r="K39">
        <v>98.8</v>
      </c>
    </row>
    <row r="40" spans="1:11" x14ac:dyDescent="0.25">
      <c r="A40" s="1">
        <v>43068.770833333336</v>
      </c>
      <c r="B40">
        <v>0.75900000000000001</v>
      </c>
      <c r="C40">
        <v>277.89999999999998</v>
      </c>
      <c r="D40" s="2" t="s">
        <v>155</v>
      </c>
      <c r="E40">
        <v>46.29</v>
      </c>
      <c r="G40">
        <v>0.05</v>
      </c>
      <c r="H40">
        <v>985.15520000000004</v>
      </c>
      <c r="I40">
        <v>0</v>
      </c>
      <c r="J40">
        <v>-2.9140000000000001</v>
      </c>
      <c r="K40">
        <v>99.1</v>
      </c>
    </row>
    <row r="41" spans="1:11" x14ac:dyDescent="0.25">
      <c r="A41" s="1">
        <v>43068.791666666664</v>
      </c>
      <c r="B41">
        <v>1.0640000000000001</v>
      </c>
      <c r="C41">
        <v>299.60000000000002</v>
      </c>
      <c r="D41" s="2" t="s">
        <v>155</v>
      </c>
      <c r="E41">
        <v>25.11</v>
      </c>
      <c r="F41">
        <v>6.4000000000000001E-2</v>
      </c>
      <c r="G41">
        <v>9.1999999999999998E-2</v>
      </c>
      <c r="H41">
        <v>985.15520000000004</v>
      </c>
      <c r="I41">
        <v>0</v>
      </c>
      <c r="J41">
        <v>-2.9609999999999999</v>
      </c>
      <c r="K41">
        <v>98.6</v>
      </c>
    </row>
    <row r="42" spans="1:11" x14ac:dyDescent="0.25">
      <c r="A42" s="1">
        <v>43068.8125</v>
      </c>
      <c r="B42">
        <v>1.446</v>
      </c>
      <c r="C42">
        <v>288.2</v>
      </c>
      <c r="D42" s="2" t="s">
        <v>155</v>
      </c>
      <c r="E42">
        <v>26.25</v>
      </c>
      <c r="F42">
        <v>9.6000000000000002E-2</v>
      </c>
      <c r="G42">
        <v>8.3000000000000004E-2</v>
      </c>
      <c r="H42">
        <v>985.15520000000004</v>
      </c>
      <c r="I42">
        <v>0</v>
      </c>
      <c r="J42">
        <v>-3.165</v>
      </c>
      <c r="K42">
        <v>97.7</v>
      </c>
    </row>
    <row r="43" spans="1:11" x14ac:dyDescent="0.25">
      <c r="A43" s="1">
        <v>43068.833333333336</v>
      </c>
      <c r="B43">
        <v>1.44</v>
      </c>
      <c r="C43">
        <v>290.2</v>
      </c>
      <c r="D43" s="2" t="s">
        <v>155</v>
      </c>
      <c r="E43">
        <v>29.01</v>
      </c>
      <c r="F43">
        <v>9.7000000000000003E-2</v>
      </c>
      <c r="G43">
        <v>9.4E-2</v>
      </c>
      <c r="H43">
        <v>985.15520000000004</v>
      </c>
      <c r="I43">
        <v>0</v>
      </c>
      <c r="J43">
        <v>-3.5579999999999998</v>
      </c>
      <c r="K43">
        <v>98.1</v>
      </c>
    </row>
    <row r="44" spans="1:11" x14ac:dyDescent="0.25">
      <c r="A44" s="1">
        <v>43068.854166666664</v>
      </c>
      <c r="B44">
        <v>1.768</v>
      </c>
      <c r="C44">
        <v>300.5</v>
      </c>
      <c r="D44" s="2" t="s">
        <v>155</v>
      </c>
      <c r="E44">
        <v>25.4</v>
      </c>
      <c r="F44">
        <v>0.09</v>
      </c>
      <c r="G44">
        <v>0.09</v>
      </c>
      <c r="H44">
        <v>985.83</v>
      </c>
      <c r="I44">
        <v>0</v>
      </c>
      <c r="J44">
        <v>-3.931</v>
      </c>
      <c r="K44">
        <v>95.7</v>
      </c>
    </row>
    <row r="45" spans="1:11" x14ac:dyDescent="0.25">
      <c r="A45" s="1">
        <v>43068.875</v>
      </c>
      <c r="B45">
        <v>1.3979999999999999</v>
      </c>
      <c r="C45">
        <v>303.8</v>
      </c>
      <c r="D45" s="2" t="s">
        <v>155</v>
      </c>
      <c r="E45">
        <v>19.829999999999998</v>
      </c>
      <c r="F45">
        <v>8.8999999999999996E-2</v>
      </c>
      <c r="G45">
        <v>8.8999999999999996E-2</v>
      </c>
      <c r="H45">
        <v>985.15520000000004</v>
      </c>
      <c r="I45">
        <v>0</v>
      </c>
      <c r="J45">
        <v>-4.2270000000000003</v>
      </c>
      <c r="K45">
        <v>97.3</v>
      </c>
    </row>
    <row r="46" spans="1:11" x14ac:dyDescent="0.25">
      <c r="A46" s="1">
        <v>43068.895833333336</v>
      </c>
      <c r="B46">
        <v>1.4770000000000001</v>
      </c>
      <c r="C46">
        <v>302.8</v>
      </c>
      <c r="D46" s="2" t="s">
        <v>155</v>
      </c>
      <c r="E46">
        <v>21.6</v>
      </c>
      <c r="F46">
        <v>8.8999999999999996E-2</v>
      </c>
      <c r="G46">
        <v>8.7999999999999995E-2</v>
      </c>
      <c r="H46">
        <v>985.15520000000004</v>
      </c>
      <c r="I46">
        <v>0</v>
      </c>
      <c r="J46">
        <v>-4.3659999999999997</v>
      </c>
      <c r="K46">
        <v>97</v>
      </c>
    </row>
    <row r="47" spans="1:11" x14ac:dyDescent="0.25">
      <c r="A47" s="1">
        <v>43068.916666666664</v>
      </c>
      <c r="B47">
        <v>0.78</v>
      </c>
      <c r="C47">
        <v>299.60000000000002</v>
      </c>
      <c r="D47" s="2" t="s">
        <v>155</v>
      </c>
      <c r="E47">
        <v>28.04</v>
      </c>
      <c r="F47">
        <v>8.7999999999999995E-2</v>
      </c>
      <c r="G47">
        <v>0.09</v>
      </c>
      <c r="H47">
        <v>985.15520000000004</v>
      </c>
      <c r="I47">
        <v>0</v>
      </c>
      <c r="J47">
        <v>-4.4260000000000002</v>
      </c>
      <c r="K47">
        <v>96.6</v>
      </c>
    </row>
    <row r="48" spans="1:11" x14ac:dyDescent="0.25">
      <c r="A48" s="1">
        <v>43068.9375</v>
      </c>
      <c r="B48">
        <v>0.88500000000000001</v>
      </c>
      <c r="C48">
        <v>291.8</v>
      </c>
      <c r="D48" s="2" t="s">
        <v>155</v>
      </c>
      <c r="E48">
        <v>32.92</v>
      </c>
      <c r="F48">
        <v>8.8999999999999996E-2</v>
      </c>
      <c r="G48">
        <v>9.0999999999999998E-2</v>
      </c>
      <c r="H48">
        <v>985.15520000000004</v>
      </c>
      <c r="I48">
        <v>0</v>
      </c>
      <c r="J48">
        <v>-4.3280000000000003</v>
      </c>
      <c r="K48">
        <v>97</v>
      </c>
    </row>
    <row r="49" spans="1:11" x14ac:dyDescent="0.25">
      <c r="A49" s="1">
        <v>43068.958333333336</v>
      </c>
      <c r="B49">
        <v>1.42</v>
      </c>
      <c r="C49">
        <v>301.89999999999998</v>
      </c>
      <c r="D49" s="2" t="s">
        <v>155</v>
      </c>
      <c r="E49">
        <v>24.91</v>
      </c>
      <c r="F49">
        <v>0.10199999999999999</v>
      </c>
      <c r="G49">
        <v>0.10199999999999999</v>
      </c>
      <c r="H49">
        <v>985.15520000000004</v>
      </c>
      <c r="I49">
        <v>0</v>
      </c>
      <c r="J49">
        <v>-4.298</v>
      </c>
      <c r="K49">
        <v>96.8</v>
      </c>
    </row>
    <row r="50" spans="1:11" x14ac:dyDescent="0.25">
      <c r="A50" s="1">
        <v>43068.979166666664</v>
      </c>
      <c r="B50">
        <v>0.77300000000000002</v>
      </c>
      <c r="C50">
        <v>284.10000000000002</v>
      </c>
      <c r="D50" s="2" t="s">
        <v>155</v>
      </c>
      <c r="E50">
        <v>41.62</v>
      </c>
      <c r="F50">
        <v>0.10299999999999999</v>
      </c>
      <c r="G50">
        <v>0.10299999999999999</v>
      </c>
      <c r="H50">
        <v>985.15520000000004</v>
      </c>
      <c r="I50">
        <v>0</v>
      </c>
      <c r="J50">
        <v>-4.4530000000000003</v>
      </c>
      <c r="K50">
        <v>95.3</v>
      </c>
    </row>
    <row r="51" spans="1:11" x14ac:dyDescent="0.25">
      <c r="A51" s="1">
        <v>43069</v>
      </c>
      <c r="B51">
        <v>0.82899999999999996</v>
      </c>
      <c r="C51">
        <v>291</v>
      </c>
      <c r="D51" s="2" t="s">
        <v>155</v>
      </c>
      <c r="E51">
        <v>36.32</v>
      </c>
      <c r="F51">
        <v>0.10199999999999999</v>
      </c>
      <c r="G51">
        <v>0.10199999999999999</v>
      </c>
      <c r="H51">
        <v>985.15520000000004</v>
      </c>
      <c r="I51">
        <v>0</v>
      </c>
      <c r="J51">
        <v>-4.6440000000000001</v>
      </c>
      <c r="K51">
        <v>94.3</v>
      </c>
    </row>
    <row r="52" spans="1:11" x14ac:dyDescent="0.25">
      <c r="A52" s="1">
        <v>43069.020833333336</v>
      </c>
      <c r="B52">
        <v>0.76100000000000001</v>
      </c>
      <c r="C52">
        <v>282.5</v>
      </c>
      <c r="D52" s="2" t="s">
        <v>155</v>
      </c>
      <c r="E52">
        <v>36.56</v>
      </c>
      <c r="F52">
        <v>0.10100000000000001</v>
      </c>
      <c r="G52">
        <v>0.10100000000000001</v>
      </c>
      <c r="H52">
        <v>985.15520000000004</v>
      </c>
      <c r="I52">
        <v>0</v>
      </c>
      <c r="J52">
        <v>-4.8710000000000004</v>
      </c>
      <c r="K52">
        <v>94.3</v>
      </c>
    </row>
    <row r="53" spans="1:11" x14ac:dyDescent="0.25">
      <c r="A53" s="1">
        <v>43069.041666666664</v>
      </c>
      <c r="B53">
        <v>0.93300000000000005</v>
      </c>
      <c r="C53">
        <v>281.5</v>
      </c>
      <c r="D53" s="2" t="s">
        <v>155</v>
      </c>
      <c r="E53">
        <v>37.9</v>
      </c>
      <c r="F53">
        <v>0.10100000000000001</v>
      </c>
      <c r="G53">
        <v>0.1</v>
      </c>
      <c r="H53">
        <v>985.15520000000004</v>
      </c>
      <c r="I53">
        <v>0</v>
      </c>
      <c r="J53">
        <v>-5.0590000000000002</v>
      </c>
      <c r="K53">
        <v>93.1</v>
      </c>
    </row>
    <row r="54" spans="1:11" x14ac:dyDescent="0.25">
      <c r="A54" s="1">
        <v>43069.0625</v>
      </c>
      <c r="B54">
        <v>1.03</v>
      </c>
      <c r="C54">
        <v>287.39999999999998</v>
      </c>
      <c r="D54" s="2" t="s">
        <v>155</v>
      </c>
      <c r="E54">
        <v>36.32</v>
      </c>
      <c r="F54">
        <v>0.1</v>
      </c>
      <c r="G54">
        <v>9.9000000000000005E-2</v>
      </c>
      <c r="H54">
        <v>984.48050000000001</v>
      </c>
      <c r="I54">
        <v>0</v>
      </c>
      <c r="J54">
        <v>-5.2050000000000001</v>
      </c>
      <c r="K54">
        <v>94.5</v>
      </c>
    </row>
    <row r="55" spans="1:11" x14ac:dyDescent="0.25">
      <c r="A55" s="1">
        <v>43069.083333333336</v>
      </c>
      <c r="B55">
        <v>0.84499999999999997</v>
      </c>
      <c r="C55">
        <v>293.60000000000002</v>
      </c>
      <c r="D55" s="2" t="s">
        <v>155</v>
      </c>
      <c r="E55">
        <v>28.38</v>
      </c>
      <c r="F55">
        <v>9.9000000000000005E-2</v>
      </c>
      <c r="G55">
        <v>9.9000000000000005E-2</v>
      </c>
      <c r="H55">
        <v>985.23770000000002</v>
      </c>
      <c r="I55">
        <v>0</v>
      </c>
      <c r="J55">
        <v>-5.33</v>
      </c>
      <c r="K55">
        <v>94.5</v>
      </c>
    </row>
    <row r="56" spans="1:11" x14ac:dyDescent="0.25">
      <c r="A56" s="1">
        <v>43069.104166666664</v>
      </c>
      <c r="B56">
        <v>0.998</v>
      </c>
      <c r="C56">
        <v>302.10000000000002</v>
      </c>
      <c r="D56" s="2" t="s">
        <v>155</v>
      </c>
      <c r="E56">
        <v>24.26</v>
      </c>
      <c r="F56">
        <v>9.8000000000000004E-2</v>
      </c>
      <c r="G56">
        <v>9.8000000000000004E-2</v>
      </c>
      <c r="H56">
        <v>984.79420000000005</v>
      </c>
      <c r="I56">
        <v>0</v>
      </c>
      <c r="J56">
        <v>-5.3410000000000002</v>
      </c>
      <c r="K56">
        <v>94.8</v>
      </c>
    </row>
    <row r="57" spans="1:11" x14ac:dyDescent="0.25">
      <c r="A57" s="1">
        <v>43069.125</v>
      </c>
      <c r="B57">
        <v>0.434</v>
      </c>
      <c r="C57">
        <v>266.89999999999998</v>
      </c>
      <c r="D57" s="2" t="s">
        <v>154</v>
      </c>
      <c r="E57">
        <v>51.47</v>
      </c>
      <c r="F57">
        <v>9.8000000000000004E-2</v>
      </c>
      <c r="G57">
        <v>9.6000000000000002E-2</v>
      </c>
      <c r="H57">
        <v>984.77859999999998</v>
      </c>
      <c r="I57">
        <v>0</v>
      </c>
      <c r="J57">
        <v>-5.4160000000000004</v>
      </c>
      <c r="K57">
        <v>94</v>
      </c>
    </row>
    <row r="58" spans="1:11" x14ac:dyDescent="0.25">
      <c r="A58" s="1">
        <v>43069.145833333336</v>
      </c>
      <c r="B58">
        <v>0.62</v>
      </c>
      <c r="C58">
        <v>273.7</v>
      </c>
      <c r="D58" s="2" t="s">
        <v>155</v>
      </c>
      <c r="E58">
        <v>35.71</v>
      </c>
      <c r="F58">
        <v>9.7000000000000003E-2</v>
      </c>
      <c r="G58">
        <v>9.6000000000000002E-2</v>
      </c>
      <c r="H58">
        <v>984.80060000000003</v>
      </c>
      <c r="I58">
        <v>0</v>
      </c>
      <c r="J58">
        <v>-5.5019999999999998</v>
      </c>
      <c r="K58">
        <v>95.9</v>
      </c>
    </row>
    <row r="59" spans="1:11" x14ac:dyDescent="0.25">
      <c r="A59" s="1">
        <v>43069.166666666664</v>
      </c>
      <c r="B59">
        <v>1.0720000000000001</v>
      </c>
      <c r="C59">
        <v>297.39999999999998</v>
      </c>
      <c r="D59" s="2" t="s">
        <v>155</v>
      </c>
      <c r="E59">
        <v>23.78</v>
      </c>
      <c r="F59">
        <v>9.6000000000000002E-2</v>
      </c>
      <c r="G59">
        <v>9.2999999999999999E-2</v>
      </c>
      <c r="H59">
        <v>984.81259999999997</v>
      </c>
      <c r="I59">
        <v>0</v>
      </c>
      <c r="J59">
        <v>-5.5919999999999996</v>
      </c>
      <c r="K59">
        <v>95.5</v>
      </c>
    </row>
    <row r="60" spans="1:11" x14ac:dyDescent="0.25">
      <c r="A60" s="1">
        <v>43069.1875</v>
      </c>
      <c r="B60">
        <v>1.085</v>
      </c>
      <c r="C60">
        <v>294.10000000000002</v>
      </c>
      <c r="D60" s="2" t="s">
        <v>155</v>
      </c>
      <c r="E60">
        <v>23.63</v>
      </c>
      <c r="F60">
        <v>9.6000000000000002E-2</v>
      </c>
      <c r="G60">
        <v>9.5000000000000001E-2</v>
      </c>
      <c r="H60">
        <v>985.48760000000004</v>
      </c>
      <c r="I60">
        <v>0</v>
      </c>
      <c r="J60">
        <v>-5.6609999999999996</v>
      </c>
      <c r="K60">
        <v>95.3</v>
      </c>
    </row>
    <row r="61" spans="1:11" x14ac:dyDescent="0.25">
      <c r="A61" s="1">
        <v>43069.208333333336</v>
      </c>
      <c r="B61">
        <v>0.52900000000000003</v>
      </c>
      <c r="C61">
        <v>281.89999999999998</v>
      </c>
      <c r="D61" s="2" t="s">
        <v>155</v>
      </c>
      <c r="E61">
        <v>50.98</v>
      </c>
      <c r="F61">
        <v>9.4E-2</v>
      </c>
      <c r="G61">
        <v>9.4E-2</v>
      </c>
      <c r="H61">
        <v>984.81259999999997</v>
      </c>
      <c r="I61">
        <v>0</v>
      </c>
      <c r="J61">
        <v>-5.9720000000000004</v>
      </c>
      <c r="K61">
        <v>94.8</v>
      </c>
    </row>
    <row r="62" spans="1:11" x14ac:dyDescent="0.25">
      <c r="A62" s="1">
        <v>43069.229166666664</v>
      </c>
      <c r="B62">
        <v>0.73799999999999999</v>
      </c>
      <c r="C62">
        <v>295.60000000000002</v>
      </c>
      <c r="D62" s="2" t="s">
        <v>155</v>
      </c>
      <c r="E62">
        <v>23.92</v>
      </c>
      <c r="F62">
        <v>9.4E-2</v>
      </c>
      <c r="G62">
        <v>9.5000000000000001E-2</v>
      </c>
      <c r="H62">
        <v>984.81259999999997</v>
      </c>
      <c r="I62">
        <v>0</v>
      </c>
      <c r="J62">
        <v>-6.68</v>
      </c>
      <c r="K62">
        <v>94.9</v>
      </c>
    </row>
    <row r="63" spans="1:11" x14ac:dyDescent="0.25">
      <c r="A63" s="1">
        <v>43069.25</v>
      </c>
      <c r="B63">
        <v>0.51600000000000001</v>
      </c>
      <c r="C63">
        <v>277.60000000000002</v>
      </c>
      <c r="D63" s="2" t="s">
        <v>155</v>
      </c>
      <c r="E63">
        <v>25.23</v>
      </c>
      <c r="F63">
        <v>9.5000000000000001E-2</v>
      </c>
      <c r="G63">
        <v>9.4E-2</v>
      </c>
      <c r="H63">
        <v>984.1377</v>
      </c>
      <c r="I63">
        <v>0</v>
      </c>
      <c r="J63">
        <v>-7.17</v>
      </c>
      <c r="K63">
        <v>93.8</v>
      </c>
    </row>
    <row r="64" spans="1:11" x14ac:dyDescent="0.25">
      <c r="A64" s="1">
        <v>43069.270833333336</v>
      </c>
      <c r="B64">
        <v>0.61199999999999999</v>
      </c>
      <c r="C64">
        <v>285.3</v>
      </c>
      <c r="D64" s="2" t="s">
        <v>155</v>
      </c>
      <c r="E64">
        <v>32.18</v>
      </c>
      <c r="F64">
        <v>9.5000000000000001E-2</v>
      </c>
      <c r="G64">
        <v>9.5000000000000001E-2</v>
      </c>
      <c r="H64">
        <v>985.12469999999996</v>
      </c>
      <c r="I64">
        <v>0</v>
      </c>
      <c r="J64">
        <v>-6.7190000000000003</v>
      </c>
      <c r="K64">
        <v>91.5</v>
      </c>
    </row>
    <row r="65" spans="1:11" x14ac:dyDescent="0.25">
      <c r="A65" s="1">
        <v>43069.291666666664</v>
      </c>
      <c r="B65">
        <v>0.73499999999999999</v>
      </c>
      <c r="C65">
        <v>286.60000000000002</v>
      </c>
      <c r="D65" s="2" t="s">
        <v>155</v>
      </c>
      <c r="E65">
        <v>31.35</v>
      </c>
      <c r="F65">
        <v>9.4E-2</v>
      </c>
      <c r="G65">
        <v>9.4E-2</v>
      </c>
      <c r="H65">
        <v>984.46979999999996</v>
      </c>
      <c r="I65">
        <v>0</v>
      </c>
      <c r="J65">
        <v>-6.0960000000000001</v>
      </c>
      <c r="K65">
        <v>88.9</v>
      </c>
    </row>
    <row r="66" spans="1:11" x14ac:dyDescent="0.25">
      <c r="A66" s="1">
        <v>43069.3125</v>
      </c>
      <c r="B66">
        <v>0.82699999999999996</v>
      </c>
      <c r="C66">
        <v>289</v>
      </c>
      <c r="D66" s="2" t="s">
        <v>155</v>
      </c>
      <c r="E66">
        <v>43.98</v>
      </c>
      <c r="F66">
        <v>9.4E-2</v>
      </c>
      <c r="G66">
        <v>9.2999999999999999E-2</v>
      </c>
      <c r="H66">
        <v>984.87009999999998</v>
      </c>
      <c r="I66">
        <v>0</v>
      </c>
      <c r="J66">
        <v>-5.7069999999999999</v>
      </c>
      <c r="K66">
        <v>87.8</v>
      </c>
    </row>
    <row r="67" spans="1:11" x14ac:dyDescent="0.25">
      <c r="A67" s="1">
        <v>43069.333333333336</v>
      </c>
      <c r="B67">
        <v>0.92900000000000005</v>
      </c>
      <c r="C67">
        <v>287.10000000000002</v>
      </c>
      <c r="D67" s="2" t="s">
        <v>155</v>
      </c>
      <c r="E67">
        <v>45.24</v>
      </c>
      <c r="F67">
        <v>9.4E-2</v>
      </c>
      <c r="G67">
        <v>9.2999999999999999E-2</v>
      </c>
      <c r="H67">
        <v>985.48829999999998</v>
      </c>
      <c r="I67">
        <v>0</v>
      </c>
      <c r="J67">
        <v>-5.53</v>
      </c>
      <c r="K67">
        <v>86.4</v>
      </c>
    </row>
    <row r="68" spans="1:11" x14ac:dyDescent="0.25">
      <c r="A68" s="1">
        <v>43069.354166666664</v>
      </c>
      <c r="B68">
        <v>0.84099999999999997</v>
      </c>
      <c r="C68">
        <v>290.89999999999998</v>
      </c>
      <c r="D68" s="2" t="s">
        <v>155</v>
      </c>
      <c r="E68">
        <v>47.75</v>
      </c>
      <c r="F68">
        <v>9.0999999999999998E-2</v>
      </c>
      <c r="G68">
        <v>9.0999999999999998E-2</v>
      </c>
      <c r="H68">
        <v>984.13869999999997</v>
      </c>
      <c r="I68">
        <v>0</v>
      </c>
      <c r="J68">
        <v>-5.1589999999999998</v>
      </c>
      <c r="K68">
        <v>85</v>
      </c>
    </row>
    <row r="69" spans="1:11" x14ac:dyDescent="0.25">
      <c r="A69" s="1">
        <v>43069.375</v>
      </c>
      <c r="B69">
        <v>1.1120000000000001</v>
      </c>
      <c r="C69">
        <v>293.60000000000002</v>
      </c>
      <c r="D69" s="2" t="s">
        <v>155</v>
      </c>
      <c r="E69">
        <v>35.130000000000003</v>
      </c>
      <c r="F69">
        <v>0.09</v>
      </c>
      <c r="G69">
        <v>0.09</v>
      </c>
      <c r="H69">
        <v>985.48800000000006</v>
      </c>
      <c r="I69">
        <v>0</v>
      </c>
      <c r="J69">
        <v>-5.0190000000000001</v>
      </c>
      <c r="K69">
        <v>87.6</v>
      </c>
    </row>
    <row r="70" spans="1:11" x14ac:dyDescent="0.25">
      <c r="A70" s="1">
        <v>43069.395833333336</v>
      </c>
      <c r="B70">
        <v>1.0289999999999999</v>
      </c>
      <c r="C70">
        <v>285.7</v>
      </c>
      <c r="D70" s="2" t="s">
        <v>155</v>
      </c>
      <c r="E70">
        <v>39.39</v>
      </c>
      <c r="F70">
        <v>8.8999999999999996E-2</v>
      </c>
      <c r="G70">
        <v>0.09</v>
      </c>
      <c r="H70">
        <v>984.01070000000004</v>
      </c>
      <c r="I70">
        <v>0</v>
      </c>
      <c r="J70">
        <v>-4.7690000000000001</v>
      </c>
      <c r="K70">
        <v>86.5</v>
      </c>
    </row>
    <row r="71" spans="1:11" x14ac:dyDescent="0.25">
      <c r="A71" s="1">
        <v>43069.416666666664</v>
      </c>
      <c r="B71">
        <v>1.1830000000000001</v>
      </c>
      <c r="C71">
        <v>290.39999999999998</v>
      </c>
      <c r="D71" s="2" t="s">
        <v>155</v>
      </c>
      <c r="E71">
        <v>35.31</v>
      </c>
      <c r="F71">
        <v>8.8999999999999996E-2</v>
      </c>
      <c r="G71">
        <v>8.8999999999999996E-2</v>
      </c>
      <c r="H71">
        <v>984.48350000000005</v>
      </c>
      <c r="I71">
        <v>0</v>
      </c>
      <c r="J71">
        <v>-4.577</v>
      </c>
      <c r="K71">
        <v>84.8</v>
      </c>
    </row>
    <row r="72" spans="1:11" x14ac:dyDescent="0.25">
      <c r="A72" s="1">
        <v>43069.4375</v>
      </c>
      <c r="B72">
        <v>1.1599999999999999</v>
      </c>
      <c r="C72">
        <v>294.2</v>
      </c>
      <c r="D72" s="2" t="s">
        <v>155</v>
      </c>
      <c r="E72">
        <v>38.89</v>
      </c>
      <c r="F72">
        <v>8.6999999999999994E-2</v>
      </c>
      <c r="G72">
        <v>8.6999999999999994E-2</v>
      </c>
      <c r="H72">
        <v>984.48080000000004</v>
      </c>
      <c r="I72">
        <v>0</v>
      </c>
      <c r="J72">
        <v>-4.0529999999999999</v>
      </c>
      <c r="K72">
        <v>81.900000000000006</v>
      </c>
    </row>
    <row r="73" spans="1:11" x14ac:dyDescent="0.25">
      <c r="A73" s="1">
        <v>43069.458333333336</v>
      </c>
      <c r="B73">
        <v>1.619</v>
      </c>
      <c r="C73">
        <v>297.8</v>
      </c>
      <c r="D73" s="2" t="s">
        <v>155</v>
      </c>
      <c r="E73">
        <v>31.5</v>
      </c>
      <c r="F73">
        <v>8.6999999999999994E-2</v>
      </c>
      <c r="G73">
        <v>8.5999999999999993E-2</v>
      </c>
      <c r="H73">
        <v>984.48080000000004</v>
      </c>
      <c r="I73">
        <v>0</v>
      </c>
      <c r="J73">
        <v>-3.9180000000000001</v>
      </c>
      <c r="K73">
        <v>83.5</v>
      </c>
    </row>
    <row r="74" spans="1:11" x14ac:dyDescent="0.25">
      <c r="A74" s="1">
        <v>43069.479166666664</v>
      </c>
      <c r="B74">
        <v>1.222</v>
      </c>
      <c r="C74">
        <v>293.2</v>
      </c>
      <c r="D74" s="2" t="s">
        <v>155</v>
      </c>
      <c r="E74">
        <v>36.4</v>
      </c>
      <c r="F74">
        <v>8.5999999999999993E-2</v>
      </c>
      <c r="G74">
        <v>8.3000000000000004E-2</v>
      </c>
      <c r="H74">
        <v>984.48080000000004</v>
      </c>
      <c r="I74">
        <v>0</v>
      </c>
      <c r="J74">
        <v>-3.8079999999999998</v>
      </c>
      <c r="K74">
        <v>83.2</v>
      </c>
    </row>
    <row r="75" spans="1:11" x14ac:dyDescent="0.25">
      <c r="A75" s="1">
        <v>43069.5</v>
      </c>
      <c r="B75">
        <v>1.0880000000000001</v>
      </c>
      <c r="C75">
        <v>290.7</v>
      </c>
      <c r="D75" s="2" t="s">
        <v>155</v>
      </c>
      <c r="E75">
        <v>41.46</v>
      </c>
      <c r="F75">
        <v>8.3000000000000004E-2</v>
      </c>
      <c r="G75">
        <v>8.1000000000000003E-2</v>
      </c>
      <c r="H75">
        <v>985.15549999999996</v>
      </c>
      <c r="I75">
        <v>0</v>
      </c>
      <c r="J75">
        <v>-3.2530000000000001</v>
      </c>
      <c r="K75">
        <v>81.8</v>
      </c>
    </row>
    <row r="76" spans="1:11" x14ac:dyDescent="0.25">
      <c r="A76" s="1">
        <v>43069.520833333336</v>
      </c>
      <c r="B76">
        <v>1.21</v>
      </c>
      <c r="C76">
        <v>293</v>
      </c>
      <c r="D76" s="2" t="s">
        <v>155</v>
      </c>
      <c r="E76">
        <v>35.69</v>
      </c>
      <c r="F76">
        <v>8.3000000000000004E-2</v>
      </c>
      <c r="G76">
        <v>8.1000000000000003E-2</v>
      </c>
      <c r="H76">
        <v>985.15549999999996</v>
      </c>
      <c r="I76">
        <v>0</v>
      </c>
      <c r="J76">
        <v>-3.0760000000000001</v>
      </c>
      <c r="K76">
        <v>78.569999999999993</v>
      </c>
    </row>
    <row r="77" spans="1:11" x14ac:dyDescent="0.25">
      <c r="A77" s="1">
        <v>43069.541666666664</v>
      </c>
      <c r="B77">
        <v>1.4019999999999999</v>
      </c>
      <c r="C77">
        <v>296</v>
      </c>
      <c r="D77" s="2" t="s">
        <v>155</v>
      </c>
      <c r="E77">
        <v>32.92</v>
      </c>
      <c r="F77">
        <v>8.2000000000000003E-2</v>
      </c>
      <c r="G77">
        <v>8.3000000000000004E-2</v>
      </c>
      <c r="H77">
        <v>984.48080000000004</v>
      </c>
      <c r="I77">
        <v>0</v>
      </c>
      <c r="J77">
        <v>-2.7709999999999999</v>
      </c>
      <c r="K77">
        <v>81.5</v>
      </c>
    </row>
    <row r="78" spans="1:11" x14ac:dyDescent="0.25">
      <c r="A78" s="1">
        <v>43069.5625</v>
      </c>
      <c r="B78">
        <v>1.61</v>
      </c>
      <c r="C78">
        <v>296.89999999999998</v>
      </c>
      <c r="D78" s="2" t="s">
        <v>155</v>
      </c>
      <c r="E78">
        <v>27.66</v>
      </c>
      <c r="F78">
        <v>8.1000000000000003E-2</v>
      </c>
      <c r="G78">
        <v>7.9000000000000001E-2</v>
      </c>
      <c r="H78">
        <v>984.48080000000004</v>
      </c>
      <c r="I78">
        <v>0</v>
      </c>
      <c r="J78">
        <v>-3.1589999999999998</v>
      </c>
      <c r="K78">
        <v>82.5</v>
      </c>
    </row>
    <row r="79" spans="1:11" x14ac:dyDescent="0.25">
      <c r="A79" s="1">
        <v>43069.583333333336</v>
      </c>
      <c r="B79">
        <v>0.998</v>
      </c>
      <c r="C79">
        <v>267.89999999999998</v>
      </c>
      <c r="D79" s="2" t="s">
        <v>154</v>
      </c>
      <c r="E79">
        <v>56.03</v>
      </c>
      <c r="F79">
        <v>0.08</v>
      </c>
      <c r="G79">
        <v>7.9000000000000001E-2</v>
      </c>
      <c r="H79">
        <v>984.48080000000004</v>
      </c>
      <c r="I79">
        <v>0</v>
      </c>
      <c r="J79">
        <v>-2.8420000000000001</v>
      </c>
      <c r="K79">
        <v>76.72</v>
      </c>
    </row>
    <row r="80" spans="1:11" x14ac:dyDescent="0.25">
      <c r="A80" s="1">
        <v>43069.604166666664</v>
      </c>
      <c r="B80">
        <v>0.872</v>
      </c>
      <c r="C80">
        <v>269.3</v>
      </c>
      <c r="D80" s="2" t="s">
        <v>154</v>
      </c>
      <c r="E80">
        <v>59.59</v>
      </c>
      <c r="F80">
        <v>7.8E-2</v>
      </c>
      <c r="G80">
        <v>7.6999999999999999E-2</v>
      </c>
      <c r="H80">
        <v>984.48080000000004</v>
      </c>
      <c r="I80">
        <v>0</v>
      </c>
      <c r="J80">
        <v>-2.7919999999999998</v>
      </c>
      <c r="K80">
        <v>78.86</v>
      </c>
    </row>
    <row r="81" spans="1:11" x14ac:dyDescent="0.25">
      <c r="A81" s="1">
        <v>43069.625</v>
      </c>
      <c r="B81">
        <v>1.008</v>
      </c>
      <c r="C81">
        <v>280</v>
      </c>
      <c r="D81" s="2" t="s">
        <v>155</v>
      </c>
      <c r="E81">
        <v>66.37</v>
      </c>
      <c r="F81">
        <v>7.6999999999999999E-2</v>
      </c>
      <c r="G81">
        <v>7.6999999999999999E-2</v>
      </c>
      <c r="H81">
        <v>985.15549999999996</v>
      </c>
      <c r="I81">
        <v>0</v>
      </c>
      <c r="J81">
        <v>-2.9790000000000001</v>
      </c>
      <c r="K81">
        <v>77.599999999999994</v>
      </c>
    </row>
    <row r="82" spans="1:11" x14ac:dyDescent="0.25">
      <c r="A82" s="1">
        <v>43069.645833333336</v>
      </c>
      <c r="B82">
        <v>0.96</v>
      </c>
      <c r="C82">
        <v>274.10000000000002</v>
      </c>
      <c r="D82" s="2" t="s">
        <v>155</v>
      </c>
      <c r="E82">
        <v>45.89</v>
      </c>
      <c r="F82">
        <v>7.8E-2</v>
      </c>
      <c r="G82">
        <v>8.2000000000000003E-2</v>
      </c>
      <c r="H82">
        <v>985.15549999999996</v>
      </c>
      <c r="I82">
        <v>0</v>
      </c>
      <c r="J82">
        <v>-3.286</v>
      </c>
      <c r="K82">
        <v>78.5</v>
      </c>
    </row>
    <row r="83" spans="1:11" x14ac:dyDescent="0.25">
      <c r="A83" s="1">
        <v>43069.666666666664</v>
      </c>
      <c r="B83">
        <v>0.98199999999999998</v>
      </c>
      <c r="C83">
        <v>280.7</v>
      </c>
      <c r="D83" s="2" t="s">
        <v>155</v>
      </c>
      <c r="E83">
        <v>59.43</v>
      </c>
      <c r="F83">
        <v>7.6999999999999999E-2</v>
      </c>
      <c r="G83">
        <v>7.0000000000000007E-2</v>
      </c>
      <c r="H83">
        <v>984.48080000000004</v>
      </c>
      <c r="I83">
        <v>0</v>
      </c>
      <c r="J83">
        <v>-3.6030000000000002</v>
      </c>
      <c r="K83">
        <v>78.08</v>
      </c>
    </row>
    <row r="84" spans="1:11" x14ac:dyDescent="0.25">
      <c r="A84" s="1">
        <v>43069.6875</v>
      </c>
      <c r="B84">
        <v>0.70699999999999996</v>
      </c>
      <c r="C84">
        <v>272.5</v>
      </c>
      <c r="D84" s="2" t="s">
        <v>155</v>
      </c>
      <c r="E84">
        <v>60.11</v>
      </c>
      <c r="F84">
        <v>7.9000000000000001E-2</v>
      </c>
      <c r="G84">
        <v>8.7999999999999995E-2</v>
      </c>
      <c r="H84">
        <v>984.48080000000004</v>
      </c>
      <c r="I84">
        <v>0</v>
      </c>
      <c r="J84">
        <v>-4.0789999999999997</v>
      </c>
      <c r="K84">
        <v>81.900000000000006</v>
      </c>
    </row>
    <row r="85" spans="1:11" x14ac:dyDescent="0.25">
      <c r="A85" s="1">
        <v>43069.708333333336</v>
      </c>
      <c r="B85">
        <v>1.1990000000000001</v>
      </c>
      <c r="C85">
        <v>297.39999999999998</v>
      </c>
      <c r="D85" s="2" t="s">
        <v>155</v>
      </c>
      <c r="E85">
        <v>19.170000000000002</v>
      </c>
      <c r="F85">
        <v>0.08</v>
      </c>
      <c r="G85">
        <v>7.9000000000000001E-2</v>
      </c>
      <c r="H85">
        <v>984.48080000000004</v>
      </c>
      <c r="I85">
        <v>0</v>
      </c>
      <c r="J85">
        <v>-4.7750000000000004</v>
      </c>
      <c r="K85">
        <v>85.6</v>
      </c>
    </row>
    <row r="86" spans="1:11" x14ac:dyDescent="0.25">
      <c r="A86" s="1">
        <v>43069.729166666664</v>
      </c>
      <c r="B86">
        <v>1.0680000000000001</v>
      </c>
      <c r="C86">
        <v>299.10000000000002</v>
      </c>
      <c r="D86" s="2" t="s">
        <v>155</v>
      </c>
      <c r="E86">
        <v>29.41</v>
      </c>
      <c r="F86">
        <v>8.1000000000000003E-2</v>
      </c>
      <c r="G86">
        <v>8.2000000000000003E-2</v>
      </c>
      <c r="H86">
        <v>984.78129999999999</v>
      </c>
      <c r="I86">
        <v>0</v>
      </c>
      <c r="J86">
        <v>-5.0209999999999999</v>
      </c>
      <c r="K86">
        <v>79.77</v>
      </c>
    </row>
    <row r="87" spans="1:11" x14ac:dyDescent="0.25">
      <c r="A87" s="1">
        <v>43069.75</v>
      </c>
      <c r="B87">
        <v>0.95199999999999996</v>
      </c>
      <c r="C87">
        <v>292.8</v>
      </c>
      <c r="D87" s="2" t="s">
        <v>155</v>
      </c>
      <c r="E87">
        <v>26.8</v>
      </c>
      <c r="F87">
        <v>8.4000000000000005E-2</v>
      </c>
      <c r="G87">
        <v>7.5999999999999998E-2</v>
      </c>
      <c r="H87">
        <v>984.81259999999997</v>
      </c>
      <c r="I87">
        <v>0</v>
      </c>
      <c r="J87">
        <v>-4.2809999999999997</v>
      </c>
      <c r="K87">
        <v>80.400000000000006</v>
      </c>
    </row>
    <row r="88" spans="1:11" x14ac:dyDescent="0.25">
      <c r="A88" s="1">
        <v>43069.770833333336</v>
      </c>
      <c r="B88">
        <v>0.66500000000000004</v>
      </c>
      <c r="C88">
        <v>286.39999999999998</v>
      </c>
      <c r="D88" s="2" t="s">
        <v>155</v>
      </c>
      <c r="E88">
        <v>38.06</v>
      </c>
      <c r="G88">
        <v>7.8E-2</v>
      </c>
      <c r="H88">
        <v>984.81259999999997</v>
      </c>
      <c r="I88">
        <v>0</v>
      </c>
      <c r="J88">
        <v>-4.0060000000000002</v>
      </c>
      <c r="K88">
        <v>82.1</v>
      </c>
    </row>
    <row r="89" spans="1:11" x14ac:dyDescent="0.25">
      <c r="A89" s="1">
        <v>43069.791666666664</v>
      </c>
      <c r="B89">
        <v>0.56299999999999994</v>
      </c>
      <c r="C89">
        <v>289.89999999999998</v>
      </c>
      <c r="D89" s="2" t="s">
        <v>155</v>
      </c>
      <c r="E89">
        <v>42.99</v>
      </c>
      <c r="F89">
        <v>7.4999999999999997E-2</v>
      </c>
      <c r="G89">
        <v>7.4999999999999997E-2</v>
      </c>
      <c r="H89">
        <v>985.42110000000002</v>
      </c>
      <c r="I89">
        <v>0</v>
      </c>
      <c r="J89">
        <v>-3.8170000000000002</v>
      </c>
      <c r="K89">
        <v>82.7</v>
      </c>
    </row>
    <row r="90" spans="1:11" x14ac:dyDescent="0.25">
      <c r="A90" s="1">
        <v>43069.8125</v>
      </c>
      <c r="B90">
        <v>1.169</v>
      </c>
      <c r="C90">
        <v>299.5</v>
      </c>
      <c r="D90" s="2" t="s">
        <v>155</v>
      </c>
      <c r="E90">
        <v>16.97</v>
      </c>
      <c r="G90">
        <v>7.6999999999999999E-2</v>
      </c>
      <c r="H90">
        <v>983.87810000000002</v>
      </c>
      <c r="I90">
        <v>0</v>
      </c>
      <c r="J90">
        <v>-4.0570000000000004</v>
      </c>
      <c r="K90">
        <v>82.2</v>
      </c>
    </row>
    <row r="91" spans="1:11" x14ac:dyDescent="0.25">
      <c r="A91" s="1">
        <v>43069.833333333336</v>
      </c>
      <c r="B91">
        <v>0.67900000000000005</v>
      </c>
      <c r="C91">
        <v>274.3</v>
      </c>
      <c r="D91" s="2" t="s">
        <v>155</v>
      </c>
      <c r="E91">
        <v>40.79</v>
      </c>
      <c r="G91">
        <v>8.2000000000000003E-2</v>
      </c>
      <c r="H91">
        <v>985.16319999999996</v>
      </c>
      <c r="I91">
        <v>0</v>
      </c>
      <c r="J91">
        <v>-3.8780000000000001</v>
      </c>
      <c r="K91">
        <v>71.92</v>
      </c>
    </row>
    <row r="92" spans="1:11" x14ac:dyDescent="0.25">
      <c r="A92" s="1">
        <v>43069.854166666664</v>
      </c>
      <c r="B92">
        <v>0.83499999999999996</v>
      </c>
      <c r="C92">
        <v>288.89999999999998</v>
      </c>
      <c r="D92" s="2" t="s">
        <v>155</v>
      </c>
      <c r="E92">
        <v>35.99</v>
      </c>
      <c r="F92">
        <v>7.9000000000000001E-2</v>
      </c>
      <c r="G92">
        <v>7.8E-2</v>
      </c>
      <c r="H92">
        <v>984.48080000000004</v>
      </c>
      <c r="I92">
        <v>0</v>
      </c>
      <c r="J92">
        <v>-3.1549999999999998</v>
      </c>
      <c r="K92">
        <v>70.87</v>
      </c>
    </row>
    <row r="93" spans="1:11" x14ac:dyDescent="0.25">
      <c r="A93" s="1">
        <v>43069.875</v>
      </c>
      <c r="B93">
        <v>0.88500000000000001</v>
      </c>
      <c r="C93">
        <v>294.5</v>
      </c>
      <c r="D93" s="2" t="s">
        <v>155</v>
      </c>
      <c r="E93">
        <v>31.72</v>
      </c>
      <c r="F93">
        <v>7.5999999999999998E-2</v>
      </c>
      <c r="G93">
        <v>0.08</v>
      </c>
      <c r="H93">
        <v>985.15549999999996</v>
      </c>
      <c r="I93">
        <v>0</v>
      </c>
      <c r="J93">
        <v>-3.1989999999999998</v>
      </c>
      <c r="K93">
        <v>74.25</v>
      </c>
    </row>
    <row r="94" spans="1:11" x14ac:dyDescent="0.25">
      <c r="A94" s="1">
        <v>43069.895833333336</v>
      </c>
      <c r="B94">
        <v>1.1970000000000001</v>
      </c>
      <c r="C94">
        <v>298.39999999999998</v>
      </c>
      <c r="D94" s="2" t="s">
        <v>155</v>
      </c>
      <c r="E94">
        <v>23.68</v>
      </c>
      <c r="G94">
        <v>9.0999999999999998E-2</v>
      </c>
      <c r="H94">
        <v>984.48080000000004</v>
      </c>
      <c r="I94">
        <v>0</v>
      </c>
      <c r="J94">
        <v>-3.5579999999999998</v>
      </c>
      <c r="K94">
        <v>80.599999999999994</v>
      </c>
    </row>
    <row r="95" spans="1:11" x14ac:dyDescent="0.25">
      <c r="A95" s="1">
        <v>43069.916666666664</v>
      </c>
      <c r="B95">
        <v>0.53100000000000003</v>
      </c>
      <c r="C95">
        <v>290.60000000000002</v>
      </c>
      <c r="D95" s="2" t="s">
        <v>155</v>
      </c>
      <c r="E95">
        <v>41.3</v>
      </c>
      <c r="F95">
        <v>3.9E-2</v>
      </c>
      <c r="G95">
        <v>7.6999999999999999E-2</v>
      </c>
      <c r="H95">
        <v>985.15549999999996</v>
      </c>
      <c r="I95">
        <v>0</v>
      </c>
      <c r="J95">
        <v>-3.49</v>
      </c>
      <c r="K95">
        <v>79.53</v>
      </c>
    </row>
    <row r="96" spans="1:11" x14ac:dyDescent="0.25">
      <c r="A96" s="1">
        <v>43069.9375</v>
      </c>
      <c r="B96">
        <v>0.48499999999999999</v>
      </c>
      <c r="C96">
        <v>219.8</v>
      </c>
      <c r="D96" s="2" t="s">
        <v>156</v>
      </c>
      <c r="E96">
        <v>66.28</v>
      </c>
      <c r="F96">
        <v>0.03</v>
      </c>
      <c r="G96">
        <v>7.4999999999999997E-2</v>
      </c>
      <c r="H96">
        <v>985.15549999999996</v>
      </c>
      <c r="I96">
        <v>0</v>
      </c>
      <c r="J96">
        <v>-3.3</v>
      </c>
      <c r="K96">
        <v>78.8</v>
      </c>
    </row>
    <row r="97" spans="1:11" x14ac:dyDescent="0.25">
      <c r="A97" s="1">
        <v>43069.958333333336</v>
      </c>
      <c r="B97">
        <v>0.97499999999999998</v>
      </c>
      <c r="C97">
        <v>282.7</v>
      </c>
      <c r="D97" s="2" t="s">
        <v>155</v>
      </c>
      <c r="E97">
        <v>42.79</v>
      </c>
      <c r="G97">
        <v>6.2E-2</v>
      </c>
      <c r="H97">
        <v>985.15549999999996</v>
      </c>
      <c r="I97">
        <v>0</v>
      </c>
      <c r="J97">
        <v>-2.5390000000000001</v>
      </c>
      <c r="K97">
        <v>83.3</v>
      </c>
    </row>
    <row r="98" spans="1:11" x14ac:dyDescent="0.25">
      <c r="A98" s="1">
        <v>43069.979166666664</v>
      </c>
      <c r="B98">
        <v>1.4239999999999999</v>
      </c>
      <c r="C98">
        <v>289.8</v>
      </c>
      <c r="D98" s="2" t="s">
        <v>155</v>
      </c>
      <c r="E98">
        <v>35.93</v>
      </c>
      <c r="F98">
        <v>0.06</v>
      </c>
      <c r="G98">
        <v>9.7000000000000003E-2</v>
      </c>
      <c r="H98">
        <v>983.80600000000004</v>
      </c>
      <c r="I98">
        <v>0</v>
      </c>
      <c r="J98">
        <v>-3.117</v>
      </c>
      <c r="K98">
        <v>95.4</v>
      </c>
    </row>
    <row r="99" spans="1:11" x14ac:dyDescent="0.25">
      <c r="A99" s="1">
        <v>43070</v>
      </c>
      <c r="B99">
        <v>1.3819999999999999</v>
      </c>
      <c r="C99">
        <v>276.5</v>
      </c>
      <c r="D99" s="2" t="s">
        <v>155</v>
      </c>
      <c r="E99">
        <v>51.37</v>
      </c>
      <c r="G99">
        <v>9.6000000000000002E-2</v>
      </c>
      <c r="H99">
        <v>983.80600000000004</v>
      </c>
      <c r="I99">
        <v>0</v>
      </c>
      <c r="J99">
        <v>-2.8279999999999998</v>
      </c>
      <c r="K99">
        <v>90.8</v>
      </c>
    </row>
    <row r="100" spans="1:11" x14ac:dyDescent="0.25">
      <c r="A100" s="1">
        <v>43070.020833333336</v>
      </c>
      <c r="B100">
        <v>1.1319999999999999</v>
      </c>
      <c r="C100">
        <v>277</v>
      </c>
      <c r="D100" s="2" t="s">
        <v>155</v>
      </c>
      <c r="E100">
        <v>59.66</v>
      </c>
      <c r="F100">
        <v>8.5999999999999993E-2</v>
      </c>
      <c r="G100">
        <v>8.7999999999999995E-2</v>
      </c>
      <c r="H100">
        <v>985.15549999999996</v>
      </c>
      <c r="I100">
        <v>0</v>
      </c>
      <c r="J100">
        <v>-2.8250000000000002</v>
      </c>
      <c r="K100">
        <v>96.2</v>
      </c>
    </row>
    <row r="101" spans="1:11" x14ac:dyDescent="0.25">
      <c r="A101" s="1">
        <v>43070.041666666664</v>
      </c>
      <c r="B101">
        <v>1.3879999999999999</v>
      </c>
      <c r="C101">
        <v>275.89999999999998</v>
      </c>
      <c r="D101" s="2" t="s">
        <v>155</v>
      </c>
      <c r="E101">
        <v>43.89</v>
      </c>
      <c r="F101">
        <v>8.6999999999999994E-2</v>
      </c>
      <c r="G101">
        <v>8.5999999999999993E-2</v>
      </c>
      <c r="H101">
        <v>985.15549999999996</v>
      </c>
      <c r="I101">
        <v>0</v>
      </c>
      <c r="J101">
        <v>-3.1280000000000001</v>
      </c>
      <c r="K101">
        <v>97.2</v>
      </c>
    </row>
    <row r="102" spans="1:11" x14ac:dyDescent="0.25">
      <c r="A102" s="1">
        <v>43070.0625</v>
      </c>
      <c r="B102">
        <v>1.645</v>
      </c>
      <c r="C102">
        <v>286.10000000000002</v>
      </c>
      <c r="D102" s="2" t="s">
        <v>155</v>
      </c>
      <c r="E102">
        <v>61.91</v>
      </c>
      <c r="F102">
        <v>9.2999999999999999E-2</v>
      </c>
      <c r="G102">
        <v>0.109</v>
      </c>
      <c r="H102">
        <v>983.80600000000004</v>
      </c>
      <c r="I102">
        <v>0</v>
      </c>
      <c r="J102">
        <v>-2.8889999999999998</v>
      </c>
      <c r="K102">
        <v>97.6</v>
      </c>
    </row>
    <row r="103" spans="1:11" x14ac:dyDescent="0.25">
      <c r="A103" s="1">
        <v>43070.083333333336</v>
      </c>
      <c r="B103">
        <v>1.7490000000000001</v>
      </c>
      <c r="C103">
        <v>267.89999999999998</v>
      </c>
      <c r="D103" s="2" t="s">
        <v>154</v>
      </c>
      <c r="E103">
        <v>61.04</v>
      </c>
      <c r="F103">
        <v>0.111</v>
      </c>
      <c r="G103">
        <v>0.12</v>
      </c>
      <c r="H103">
        <v>983.80600000000004</v>
      </c>
      <c r="I103">
        <v>0</v>
      </c>
      <c r="J103">
        <v>-3.0419999999999998</v>
      </c>
      <c r="K103">
        <v>98.4</v>
      </c>
    </row>
    <row r="104" spans="1:11" x14ac:dyDescent="0.25">
      <c r="A104" s="1">
        <v>43070.104166666664</v>
      </c>
      <c r="B104">
        <v>1.637</v>
      </c>
      <c r="C104">
        <v>280.7</v>
      </c>
      <c r="D104" s="2" t="s">
        <v>155</v>
      </c>
      <c r="E104">
        <v>54.24</v>
      </c>
      <c r="F104">
        <v>0.113</v>
      </c>
      <c r="G104">
        <v>0.11</v>
      </c>
      <c r="H104">
        <v>983.80600000000004</v>
      </c>
      <c r="I104">
        <v>0</v>
      </c>
      <c r="J104">
        <v>-2.9660000000000002</v>
      </c>
      <c r="K104">
        <v>98</v>
      </c>
    </row>
    <row r="105" spans="1:11" x14ac:dyDescent="0.25">
      <c r="A105" s="1">
        <v>43070.125</v>
      </c>
      <c r="B105">
        <v>2.0470000000000002</v>
      </c>
      <c r="C105">
        <v>289</v>
      </c>
      <c r="D105" s="2" t="s">
        <v>155</v>
      </c>
      <c r="E105">
        <v>45.82</v>
      </c>
      <c r="F105">
        <v>0.11700000000000001</v>
      </c>
      <c r="G105">
        <v>0.123</v>
      </c>
      <c r="H105">
        <v>985.15549999999996</v>
      </c>
      <c r="I105">
        <v>0</v>
      </c>
      <c r="J105">
        <v>-2.972</v>
      </c>
      <c r="K105">
        <v>98.4</v>
      </c>
    </row>
    <row r="106" spans="1:11" x14ac:dyDescent="0.25">
      <c r="A106" s="1">
        <v>43070.145833333336</v>
      </c>
      <c r="B106">
        <v>1.63</v>
      </c>
      <c r="C106">
        <v>275.60000000000002</v>
      </c>
      <c r="D106" s="2" t="s">
        <v>155</v>
      </c>
      <c r="E106">
        <v>57.86</v>
      </c>
      <c r="F106">
        <v>0.126</v>
      </c>
      <c r="G106">
        <v>0.13300000000000001</v>
      </c>
      <c r="H106">
        <v>984.48080000000004</v>
      </c>
      <c r="I106">
        <v>0</v>
      </c>
      <c r="J106">
        <v>-3.1269999999999998</v>
      </c>
      <c r="K106">
        <v>98.9</v>
      </c>
    </row>
    <row r="107" spans="1:11" x14ac:dyDescent="0.25">
      <c r="A107" s="1">
        <v>43070.166666666664</v>
      </c>
      <c r="B107">
        <v>1.347</v>
      </c>
      <c r="C107">
        <v>279</v>
      </c>
      <c r="D107" s="2" t="s">
        <v>155</v>
      </c>
      <c r="E107">
        <v>51.8</v>
      </c>
      <c r="F107">
        <v>0.13700000000000001</v>
      </c>
      <c r="G107">
        <v>0.14699999999999999</v>
      </c>
      <c r="H107">
        <v>984.48080000000004</v>
      </c>
      <c r="I107">
        <v>0</v>
      </c>
      <c r="J107">
        <v>-3.2130000000000001</v>
      </c>
      <c r="K107">
        <v>99</v>
      </c>
    </row>
    <row r="108" spans="1:11" x14ac:dyDescent="0.25">
      <c r="A108" s="1">
        <v>43070.1875</v>
      </c>
      <c r="B108">
        <v>1.2889999999999999</v>
      </c>
      <c r="C108">
        <v>289.5</v>
      </c>
      <c r="D108" s="2" t="s">
        <v>155</v>
      </c>
      <c r="E108">
        <v>49.31</v>
      </c>
      <c r="F108">
        <v>0.156</v>
      </c>
      <c r="G108">
        <v>0.159</v>
      </c>
      <c r="H108">
        <v>984.48080000000004</v>
      </c>
      <c r="I108">
        <v>0</v>
      </c>
      <c r="J108">
        <v>-3.28</v>
      </c>
      <c r="K108">
        <v>98.9</v>
      </c>
    </row>
    <row r="109" spans="1:11" x14ac:dyDescent="0.25">
      <c r="A109" s="1">
        <v>43070.208333333336</v>
      </c>
      <c r="B109">
        <v>1.224</v>
      </c>
      <c r="C109">
        <v>289.7</v>
      </c>
      <c r="D109" s="2" t="s">
        <v>155</v>
      </c>
      <c r="E109">
        <v>45.15</v>
      </c>
      <c r="F109">
        <v>0.16800000000000001</v>
      </c>
      <c r="G109">
        <v>0.188</v>
      </c>
      <c r="H109">
        <v>984.48080000000004</v>
      </c>
      <c r="I109">
        <v>0</v>
      </c>
      <c r="J109">
        <v>-3.3719999999999999</v>
      </c>
      <c r="K109">
        <v>98.7</v>
      </c>
    </row>
    <row r="110" spans="1:11" x14ac:dyDescent="0.25">
      <c r="A110" s="1">
        <v>43070.229166666664</v>
      </c>
      <c r="B110">
        <v>1.238</v>
      </c>
      <c r="C110">
        <v>295.10000000000002</v>
      </c>
      <c r="D110" s="2" t="s">
        <v>155</v>
      </c>
      <c r="E110">
        <v>30.14</v>
      </c>
      <c r="F110">
        <v>0.19500000000000001</v>
      </c>
      <c r="G110">
        <v>0.21</v>
      </c>
      <c r="H110">
        <v>985.15549999999996</v>
      </c>
      <c r="I110">
        <v>0</v>
      </c>
      <c r="J110">
        <v>-3.6640000000000001</v>
      </c>
      <c r="K110">
        <v>98.8</v>
      </c>
    </row>
    <row r="111" spans="1:11" x14ac:dyDescent="0.25">
      <c r="A111" s="1">
        <v>43070.25</v>
      </c>
      <c r="B111">
        <v>1.5389999999999999</v>
      </c>
      <c r="C111">
        <v>286.5</v>
      </c>
      <c r="D111" s="2" t="s">
        <v>155</v>
      </c>
      <c r="E111">
        <v>37.22</v>
      </c>
      <c r="F111">
        <v>0.34399999999999997</v>
      </c>
      <c r="G111">
        <v>1.87</v>
      </c>
      <c r="H111">
        <v>984.48080000000004</v>
      </c>
      <c r="I111">
        <v>0</v>
      </c>
      <c r="J111">
        <v>-4.0279999999999996</v>
      </c>
      <c r="K111">
        <v>97.8</v>
      </c>
    </row>
    <row r="112" spans="1:11" x14ac:dyDescent="0.25">
      <c r="A112" s="1">
        <v>43070.270833333336</v>
      </c>
      <c r="B112">
        <v>1.3620000000000001</v>
      </c>
      <c r="C112">
        <v>283</v>
      </c>
      <c r="D112" s="2" t="s">
        <v>155</v>
      </c>
      <c r="E112">
        <v>41.81</v>
      </c>
      <c r="F112">
        <v>0.34300000000000003</v>
      </c>
      <c r="G112">
        <v>1.87</v>
      </c>
      <c r="H112">
        <v>984.48080000000004</v>
      </c>
      <c r="I112">
        <v>0</v>
      </c>
      <c r="J112">
        <v>-4.8109999999999999</v>
      </c>
      <c r="K112">
        <v>97.9</v>
      </c>
    </row>
    <row r="113" spans="1:11" x14ac:dyDescent="0.25">
      <c r="A113" s="1">
        <v>43070.291666666664</v>
      </c>
      <c r="B113">
        <v>1.087</v>
      </c>
      <c r="C113">
        <v>295.3</v>
      </c>
      <c r="D113" s="2" t="s">
        <v>155</v>
      </c>
      <c r="E113">
        <v>30.24</v>
      </c>
      <c r="F113">
        <v>0.29399999999999998</v>
      </c>
      <c r="G113">
        <v>0.30499999999999999</v>
      </c>
      <c r="H113">
        <v>984.48080000000004</v>
      </c>
      <c r="I113">
        <v>0</v>
      </c>
      <c r="J113">
        <v>-5.2640000000000002</v>
      </c>
      <c r="K113">
        <v>97.7</v>
      </c>
    </row>
    <row r="114" spans="1:11" x14ac:dyDescent="0.25">
      <c r="A114" s="1">
        <v>43070.3125</v>
      </c>
      <c r="B114">
        <v>1.3859999999999999</v>
      </c>
      <c r="C114">
        <v>292.60000000000002</v>
      </c>
      <c r="D114" s="2" t="s">
        <v>155</v>
      </c>
      <c r="E114">
        <v>17.86</v>
      </c>
      <c r="F114">
        <v>0.315</v>
      </c>
      <c r="G114">
        <v>0.33500000000000002</v>
      </c>
      <c r="H114">
        <v>985.15549999999996</v>
      </c>
      <c r="I114">
        <v>0</v>
      </c>
      <c r="J114">
        <v>-5.5590000000000002</v>
      </c>
      <c r="K114">
        <v>97.7</v>
      </c>
    </row>
    <row r="115" spans="1:11" x14ac:dyDescent="0.25">
      <c r="A115" s="1">
        <v>43070.333333333336</v>
      </c>
      <c r="B115">
        <v>1.179</v>
      </c>
      <c r="C115">
        <v>280.8</v>
      </c>
      <c r="D115" s="2" t="s">
        <v>155</v>
      </c>
      <c r="E115">
        <v>44.56</v>
      </c>
      <c r="F115">
        <v>0.33900000000000002</v>
      </c>
      <c r="G115">
        <v>0.35699999999999998</v>
      </c>
      <c r="H115">
        <v>984.48080000000004</v>
      </c>
      <c r="I115">
        <v>0</v>
      </c>
      <c r="J115">
        <v>-5.657</v>
      </c>
      <c r="K115">
        <v>95.8</v>
      </c>
    </row>
    <row r="116" spans="1:11" x14ac:dyDescent="0.25">
      <c r="A116" s="1">
        <v>43070.354166666664</v>
      </c>
      <c r="B116">
        <v>1.163</v>
      </c>
      <c r="C116">
        <v>282.2</v>
      </c>
      <c r="D116" s="2" t="s">
        <v>155</v>
      </c>
      <c r="E116">
        <v>45.46</v>
      </c>
      <c r="F116">
        <v>0.36699999999999999</v>
      </c>
      <c r="G116">
        <v>0.36699999999999999</v>
      </c>
      <c r="H116">
        <v>984.60569999999996</v>
      </c>
      <c r="I116">
        <v>0</v>
      </c>
      <c r="J116">
        <v>-6.2030000000000003</v>
      </c>
      <c r="K116">
        <v>96.2</v>
      </c>
    </row>
    <row r="117" spans="1:11" x14ac:dyDescent="0.25">
      <c r="A117" s="1">
        <v>43070.375</v>
      </c>
      <c r="B117">
        <v>1.3029999999999999</v>
      </c>
      <c r="C117">
        <v>295.89999999999998</v>
      </c>
      <c r="D117" s="2" t="s">
        <v>155</v>
      </c>
      <c r="E117">
        <v>31.81</v>
      </c>
      <c r="F117">
        <v>0.36699999999999999</v>
      </c>
      <c r="G117">
        <v>0.36499999999999999</v>
      </c>
      <c r="H117">
        <v>984.8098</v>
      </c>
      <c r="I117">
        <v>0</v>
      </c>
      <c r="J117">
        <v>-6.4039999999999999</v>
      </c>
      <c r="K117">
        <v>94.9</v>
      </c>
    </row>
    <row r="118" spans="1:11" x14ac:dyDescent="0.25">
      <c r="A118" s="1">
        <v>43070.395833333336</v>
      </c>
      <c r="B118">
        <v>1.3440000000000001</v>
      </c>
      <c r="C118">
        <v>295.89999999999998</v>
      </c>
      <c r="D118" s="2" t="s">
        <v>155</v>
      </c>
      <c r="E118">
        <v>21.96</v>
      </c>
      <c r="F118">
        <v>0.36299999999999999</v>
      </c>
      <c r="G118">
        <v>0.36599999999999999</v>
      </c>
      <c r="H118">
        <v>984.81259999999997</v>
      </c>
      <c r="I118">
        <v>0</v>
      </c>
      <c r="J118">
        <v>-6.391</v>
      </c>
      <c r="K118">
        <v>95.5</v>
      </c>
    </row>
    <row r="119" spans="1:11" x14ac:dyDescent="0.25">
      <c r="A119" s="1">
        <v>43070.416666666664</v>
      </c>
      <c r="B119">
        <v>1.4279999999999999</v>
      </c>
      <c r="C119">
        <v>294.39999999999998</v>
      </c>
      <c r="D119" s="2" t="s">
        <v>155</v>
      </c>
      <c r="E119">
        <v>25.51</v>
      </c>
      <c r="F119">
        <v>0.35099999999999998</v>
      </c>
      <c r="G119">
        <v>0.34899999999999998</v>
      </c>
      <c r="H119">
        <v>985.48760000000004</v>
      </c>
      <c r="I119">
        <v>0</v>
      </c>
      <c r="J119">
        <v>-5.89</v>
      </c>
      <c r="K119">
        <v>95.4</v>
      </c>
    </row>
    <row r="120" spans="1:11" x14ac:dyDescent="0.25">
      <c r="A120" s="1">
        <v>43070.4375</v>
      </c>
      <c r="B120">
        <v>1.732</v>
      </c>
      <c r="C120">
        <v>300</v>
      </c>
      <c r="D120" s="2" t="s">
        <v>155</v>
      </c>
      <c r="E120">
        <v>22.51</v>
      </c>
      <c r="F120">
        <v>0.35899999999999999</v>
      </c>
      <c r="G120">
        <v>0.375</v>
      </c>
      <c r="H120">
        <v>986.1626</v>
      </c>
      <c r="I120">
        <v>0</v>
      </c>
      <c r="J120">
        <v>-5.9880000000000004</v>
      </c>
      <c r="K120">
        <v>95.7</v>
      </c>
    </row>
    <row r="121" spans="1:11" x14ac:dyDescent="0.25">
      <c r="A121" s="1">
        <v>43070.458333333336</v>
      </c>
      <c r="B121">
        <v>2.4790000000000001</v>
      </c>
      <c r="C121">
        <v>306.3</v>
      </c>
      <c r="D121" s="2" t="s">
        <v>155</v>
      </c>
      <c r="E121">
        <v>15.69</v>
      </c>
      <c r="F121">
        <v>0.36899999999999999</v>
      </c>
      <c r="G121">
        <v>0.37</v>
      </c>
      <c r="H121">
        <v>985.48019999999997</v>
      </c>
      <c r="I121">
        <v>0</v>
      </c>
      <c r="J121">
        <v>-6.5810000000000004</v>
      </c>
      <c r="K121">
        <v>94.6</v>
      </c>
    </row>
    <row r="122" spans="1:11" x14ac:dyDescent="0.25">
      <c r="A122" s="1">
        <v>43070.479166666664</v>
      </c>
      <c r="B122">
        <v>1.7230000000000001</v>
      </c>
      <c r="C122">
        <v>303.39999999999998</v>
      </c>
      <c r="D122" s="2" t="s">
        <v>155</v>
      </c>
      <c r="E122">
        <v>22.67</v>
      </c>
      <c r="F122">
        <v>0.37</v>
      </c>
      <c r="G122">
        <v>0.37</v>
      </c>
      <c r="H122">
        <v>984.78539999999998</v>
      </c>
      <c r="I122">
        <v>0</v>
      </c>
      <c r="J122">
        <v>-6.4820000000000002</v>
      </c>
      <c r="K122">
        <v>95.9</v>
      </c>
    </row>
    <row r="123" spans="1:11" x14ac:dyDescent="0.25">
      <c r="A123" s="1">
        <v>43070.5</v>
      </c>
      <c r="B123">
        <v>2.0619999999999998</v>
      </c>
      <c r="C123">
        <v>305.89999999999998</v>
      </c>
      <c r="D123" s="2" t="s">
        <v>155</v>
      </c>
      <c r="E123">
        <v>16.96</v>
      </c>
      <c r="F123">
        <v>0.36899999999999999</v>
      </c>
      <c r="G123">
        <v>0.36399999999999999</v>
      </c>
      <c r="H123">
        <v>986.16250000000002</v>
      </c>
      <c r="I123">
        <v>0</v>
      </c>
      <c r="J123">
        <v>-6.8070000000000004</v>
      </c>
      <c r="K123">
        <v>93</v>
      </c>
    </row>
    <row r="124" spans="1:11" x14ac:dyDescent="0.25">
      <c r="A124" s="1">
        <v>43070.520833333336</v>
      </c>
      <c r="B124">
        <v>1.675</v>
      </c>
      <c r="C124">
        <v>297.2</v>
      </c>
      <c r="D124" s="2" t="s">
        <v>155</v>
      </c>
      <c r="E124">
        <v>28.32</v>
      </c>
      <c r="F124">
        <v>0.36099999999999999</v>
      </c>
      <c r="G124">
        <v>0.36</v>
      </c>
      <c r="H124">
        <v>986.1626</v>
      </c>
      <c r="I124">
        <v>0</v>
      </c>
      <c r="J124">
        <v>-6.5979999999999999</v>
      </c>
      <c r="K124">
        <v>93.1</v>
      </c>
    </row>
    <row r="125" spans="1:11" x14ac:dyDescent="0.25">
      <c r="A125" s="1">
        <v>43070.541666666664</v>
      </c>
      <c r="B125">
        <v>1.599</v>
      </c>
      <c r="C125">
        <v>297.7</v>
      </c>
      <c r="D125" s="2" t="s">
        <v>155</v>
      </c>
      <c r="E125">
        <v>27.38</v>
      </c>
      <c r="F125">
        <v>0.35899999999999999</v>
      </c>
      <c r="G125">
        <v>0.36699999999999999</v>
      </c>
      <c r="H125">
        <v>985.48760000000004</v>
      </c>
      <c r="I125">
        <v>0</v>
      </c>
      <c r="J125">
        <v>-6.73</v>
      </c>
      <c r="K125">
        <v>95.3</v>
      </c>
    </row>
    <row r="126" spans="1:11" x14ac:dyDescent="0.25">
      <c r="A126" s="1">
        <v>43070.5625</v>
      </c>
      <c r="B126">
        <v>1.919</v>
      </c>
      <c r="C126">
        <v>297</v>
      </c>
      <c r="D126" s="2" t="s">
        <v>155</v>
      </c>
      <c r="E126">
        <v>25.1</v>
      </c>
      <c r="F126">
        <v>0.36099999999999999</v>
      </c>
      <c r="G126">
        <v>0.35699999999999998</v>
      </c>
      <c r="H126">
        <v>986.1626</v>
      </c>
      <c r="I126">
        <v>0</v>
      </c>
      <c r="J126">
        <v>-6.9740000000000002</v>
      </c>
      <c r="K126">
        <v>93.7</v>
      </c>
    </row>
    <row r="127" spans="1:11" x14ac:dyDescent="0.25">
      <c r="A127" s="1">
        <v>43070.583333333336</v>
      </c>
      <c r="B127">
        <v>1.4790000000000001</v>
      </c>
      <c r="C127">
        <v>295.39999999999998</v>
      </c>
      <c r="D127" s="2" t="s">
        <v>155</v>
      </c>
      <c r="E127">
        <v>34.119999999999997</v>
      </c>
      <c r="F127">
        <v>0.36499999999999999</v>
      </c>
      <c r="G127">
        <v>0.37</v>
      </c>
      <c r="H127">
        <v>985.48760000000004</v>
      </c>
      <c r="I127">
        <v>0</v>
      </c>
      <c r="J127">
        <v>-6.9960000000000004</v>
      </c>
      <c r="K127">
        <v>95</v>
      </c>
    </row>
    <row r="128" spans="1:11" x14ac:dyDescent="0.25">
      <c r="A128" s="1">
        <v>43070.604166666664</v>
      </c>
      <c r="B128">
        <v>1.425</v>
      </c>
      <c r="C128">
        <v>291.7</v>
      </c>
      <c r="D128" s="2" t="s">
        <v>155</v>
      </c>
      <c r="E128">
        <v>28.71</v>
      </c>
      <c r="F128">
        <v>0.371</v>
      </c>
      <c r="G128">
        <v>0.379</v>
      </c>
      <c r="H128">
        <v>986.1626</v>
      </c>
      <c r="I128">
        <v>0</v>
      </c>
      <c r="J128">
        <v>-6.9539999999999997</v>
      </c>
      <c r="K128">
        <v>94.3</v>
      </c>
    </row>
    <row r="129" spans="1:11" x14ac:dyDescent="0.25">
      <c r="A129" s="1">
        <v>43070.625</v>
      </c>
      <c r="B129">
        <v>1.7769999999999999</v>
      </c>
      <c r="C129">
        <v>294.89999999999998</v>
      </c>
      <c r="D129" s="2" t="s">
        <v>155</v>
      </c>
      <c r="E129">
        <v>26.65</v>
      </c>
      <c r="F129">
        <v>0.378</v>
      </c>
      <c r="G129">
        <v>0.378</v>
      </c>
      <c r="H129">
        <v>985.48760000000004</v>
      </c>
      <c r="I129">
        <v>0</v>
      </c>
      <c r="J129">
        <v>-7.38</v>
      </c>
      <c r="K129">
        <v>94.5</v>
      </c>
    </row>
    <row r="130" spans="1:11" x14ac:dyDescent="0.25">
      <c r="A130" s="1">
        <v>43070.645833333336</v>
      </c>
      <c r="B130">
        <v>1.0349999999999999</v>
      </c>
      <c r="C130">
        <v>269</v>
      </c>
      <c r="D130" s="2" t="s">
        <v>154</v>
      </c>
      <c r="E130">
        <v>62.85</v>
      </c>
      <c r="F130">
        <v>0.374</v>
      </c>
      <c r="G130">
        <v>0.36699999999999999</v>
      </c>
      <c r="H130">
        <v>985.48760000000004</v>
      </c>
      <c r="I130">
        <v>0</v>
      </c>
      <c r="J130">
        <v>-7.53</v>
      </c>
      <c r="K130">
        <v>94</v>
      </c>
    </row>
    <row r="131" spans="1:11" x14ac:dyDescent="0.25">
      <c r="A131" s="1">
        <v>43070.666666666664</v>
      </c>
      <c r="B131">
        <v>0.94</v>
      </c>
      <c r="C131">
        <v>266.89999999999998</v>
      </c>
      <c r="D131" s="2" t="s">
        <v>154</v>
      </c>
      <c r="E131">
        <v>72.16</v>
      </c>
      <c r="F131">
        <v>0.36699999999999999</v>
      </c>
      <c r="G131">
        <v>0.35699999999999998</v>
      </c>
      <c r="H131">
        <v>985.49670000000003</v>
      </c>
      <c r="I131">
        <v>0</v>
      </c>
      <c r="J131">
        <v>-7.5949999999999998</v>
      </c>
      <c r="K131">
        <v>95.2</v>
      </c>
    </row>
    <row r="132" spans="1:11" x14ac:dyDescent="0.25">
      <c r="A132" s="1">
        <v>43070.6875</v>
      </c>
      <c r="B132">
        <v>1.044</v>
      </c>
      <c r="C132">
        <v>277.5</v>
      </c>
      <c r="D132" s="2" t="s">
        <v>155</v>
      </c>
      <c r="E132">
        <v>68.3</v>
      </c>
      <c r="F132">
        <v>0.36299999999999999</v>
      </c>
      <c r="G132">
        <v>0.371</v>
      </c>
      <c r="H132">
        <v>985.55460000000005</v>
      </c>
      <c r="I132">
        <v>0</v>
      </c>
      <c r="J132">
        <v>-7.4989999999999997</v>
      </c>
      <c r="K132">
        <v>95.7</v>
      </c>
    </row>
    <row r="133" spans="1:11" x14ac:dyDescent="0.25">
      <c r="A133" s="1">
        <v>43070.708333333336</v>
      </c>
      <c r="B133">
        <v>1.056</v>
      </c>
      <c r="C133">
        <v>254.2</v>
      </c>
      <c r="D133" s="2" t="s">
        <v>154</v>
      </c>
      <c r="E133">
        <v>69.05</v>
      </c>
      <c r="F133">
        <v>0.37</v>
      </c>
      <c r="G133">
        <v>0.375</v>
      </c>
      <c r="H133">
        <v>986.28779999999995</v>
      </c>
      <c r="I133">
        <v>0</v>
      </c>
      <c r="J133">
        <v>-7.4160000000000004</v>
      </c>
      <c r="K133">
        <v>95.8</v>
      </c>
    </row>
    <row r="134" spans="1:11" x14ac:dyDescent="0.25">
      <c r="A134" s="1">
        <v>43070.729166666664</v>
      </c>
      <c r="B134">
        <v>1.1479999999999999</v>
      </c>
      <c r="C134">
        <v>285.8</v>
      </c>
      <c r="D134" s="2" t="s">
        <v>155</v>
      </c>
      <c r="E134">
        <v>48.41</v>
      </c>
      <c r="F134">
        <v>0.36899999999999999</v>
      </c>
      <c r="G134">
        <v>0.38200000000000001</v>
      </c>
      <c r="H134">
        <v>985.7962</v>
      </c>
      <c r="I134">
        <v>0</v>
      </c>
      <c r="J134">
        <v>-7.4050000000000002</v>
      </c>
      <c r="K134">
        <v>96.4</v>
      </c>
    </row>
    <row r="135" spans="1:11" x14ac:dyDescent="0.25">
      <c r="A135" s="1">
        <v>43070.75</v>
      </c>
      <c r="B135">
        <v>1.2150000000000001</v>
      </c>
      <c r="C135">
        <v>273.5</v>
      </c>
      <c r="D135" s="2" t="s">
        <v>155</v>
      </c>
      <c r="E135">
        <v>54.83</v>
      </c>
      <c r="F135">
        <v>0.38100000000000001</v>
      </c>
      <c r="G135">
        <v>0.38600000000000001</v>
      </c>
      <c r="H135">
        <v>985.69740000000002</v>
      </c>
      <c r="I135">
        <v>0</v>
      </c>
      <c r="J135">
        <v>-7.3330000000000002</v>
      </c>
      <c r="K135">
        <v>96.6</v>
      </c>
    </row>
    <row r="136" spans="1:11" x14ac:dyDescent="0.25">
      <c r="A136" s="1">
        <v>43070.770833333336</v>
      </c>
      <c r="B136">
        <v>1.08</v>
      </c>
      <c r="C136">
        <v>283.7</v>
      </c>
      <c r="D136" s="2" t="s">
        <v>155</v>
      </c>
      <c r="E136">
        <v>34.619999999999997</v>
      </c>
      <c r="F136">
        <v>0.38700000000000001</v>
      </c>
      <c r="G136">
        <v>0.39600000000000002</v>
      </c>
      <c r="H136">
        <v>985.70180000000005</v>
      </c>
      <c r="I136">
        <v>0</v>
      </c>
      <c r="J136">
        <v>-7.2670000000000003</v>
      </c>
      <c r="K136">
        <v>96.8</v>
      </c>
    </row>
    <row r="137" spans="1:11" x14ac:dyDescent="0.25">
      <c r="A137" s="1">
        <v>43070.791666666664</v>
      </c>
      <c r="B137">
        <v>0.94499999999999995</v>
      </c>
      <c r="C137">
        <v>273.2</v>
      </c>
      <c r="D137" s="2" t="s">
        <v>155</v>
      </c>
      <c r="E137">
        <v>62.97</v>
      </c>
      <c r="F137">
        <v>0.41299999999999998</v>
      </c>
      <c r="G137">
        <v>0.434</v>
      </c>
      <c r="H137">
        <v>985.74620000000004</v>
      </c>
      <c r="I137">
        <v>0</v>
      </c>
      <c r="J137">
        <v>-7.1719999999999997</v>
      </c>
      <c r="K137">
        <v>96.9</v>
      </c>
    </row>
    <row r="138" spans="1:11" x14ac:dyDescent="0.25">
      <c r="A138" s="1">
        <v>43070.8125</v>
      </c>
      <c r="B138">
        <v>1.3029999999999999</v>
      </c>
      <c r="C138">
        <v>275.60000000000002</v>
      </c>
      <c r="D138" s="2" t="s">
        <v>155</v>
      </c>
      <c r="E138">
        <v>43.24</v>
      </c>
      <c r="F138">
        <v>0.435</v>
      </c>
      <c r="G138">
        <v>0.45500000000000002</v>
      </c>
      <c r="H138">
        <v>986.2826</v>
      </c>
      <c r="I138">
        <v>0</v>
      </c>
      <c r="J138">
        <v>-6.9950000000000001</v>
      </c>
      <c r="K138">
        <v>97.1</v>
      </c>
    </row>
    <row r="139" spans="1:11" x14ac:dyDescent="0.25">
      <c r="A139" s="1">
        <v>43070.833333333336</v>
      </c>
      <c r="B139">
        <v>2.0699999999999998</v>
      </c>
      <c r="C139">
        <v>295.60000000000002</v>
      </c>
      <c r="D139" s="2" t="s">
        <v>155</v>
      </c>
      <c r="E139">
        <v>38.700000000000003</v>
      </c>
      <c r="F139">
        <v>0.45</v>
      </c>
      <c r="G139">
        <v>0.44800000000000001</v>
      </c>
      <c r="H139">
        <v>985.49990000000003</v>
      </c>
      <c r="I139">
        <v>0</v>
      </c>
      <c r="J139">
        <v>-6.798</v>
      </c>
      <c r="K139">
        <v>97</v>
      </c>
    </row>
    <row r="140" spans="1:11" x14ac:dyDescent="0.25">
      <c r="A140" s="1">
        <v>43070.854166666664</v>
      </c>
      <c r="B140">
        <v>1.762</v>
      </c>
      <c r="C140">
        <v>287.39999999999998</v>
      </c>
      <c r="D140" s="2" t="s">
        <v>155</v>
      </c>
      <c r="E140">
        <v>46.05</v>
      </c>
      <c r="F140">
        <v>0.45100000000000001</v>
      </c>
      <c r="G140">
        <v>0.44500000000000001</v>
      </c>
      <c r="H140">
        <v>986.88059999999996</v>
      </c>
      <c r="I140">
        <v>0</v>
      </c>
      <c r="J140">
        <v>-6.6909999999999998</v>
      </c>
      <c r="K140">
        <v>97.2</v>
      </c>
    </row>
    <row r="141" spans="1:11" x14ac:dyDescent="0.25">
      <c r="A141" s="1">
        <v>43070.875</v>
      </c>
      <c r="B141">
        <v>1.2110000000000001</v>
      </c>
      <c r="C141">
        <v>281.7</v>
      </c>
      <c r="D141" s="2" t="s">
        <v>155</v>
      </c>
      <c r="E141">
        <v>49.34</v>
      </c>
      <c r="F141">
        <v>0.45300000000000001</v>
      </c>
      <c r="G141">
        <v>0.46899999999999997</v>
      </c>
      <c r="H141">
        <v>985.48820000000001</v>
      </c>
      <c r="I141">
        <v>0</v>
      </c>
      <c r="J141">
        <v>-6.6920000000000002</v>
      </c>
      <c r="K141">
        <v>97.4</v>
      </c>
    </row>
    <row r="142" spans="1:11" x14ac:dyDescent="0.25">
      <c r="A142" s="1">
        <v>43070.895833333336</v>
      </c>
      <c r="B142">
        <v>1.4330000000000001</v>
      </c>
      <c r="C142">
        <v>286.5</v>
      </c>
      <c r="D142" s="2" t="s">
        <v>155</v>
      </c>
      <c r="E142">
        <v>45.12</v>
      </c>
      <c r="F142">
        <v>0.46</v>
      </c>
      <c r="G142">
        <v>0.47099999999999997</v>
      </c>
      <c r="H142">
        <v>986.83789999999999</v>
      </c>
      <c r="I142">
        <v>0</v>
      </c>
      <c r="J142">
        <v>-6.6559999999999997</v>
      </c>
      <c r="K142">
        <v>97.3</v>
      </c>
    </row>
    <row r="143" spans="1:11" x14ac:dyDescent="0.25">
      <c r="A143" s="1">
        <v>43070.916666666664</v>
      </c>
      <c r="B143">
        <v>1.5840000000000001</v>
      </c>
      <c r="C143">
        <v>284.3</v>
      </c>
      <c r="D143" s="2" t="s">
        <v>155</v>
      </c>
      <c r="E143">
        <v>51.33</v>
      </c>
      <c r="F143">
        <v>0.47399999999999998</v>
      </c>
      <c r="G143">
        <v>0.51700000000000002</v>
      </c>
      <c r="H143">
        <v>985.48800000000006</v>
      </c>
      <c r="I143">
        <v>0</v>
      </c>
      <c r="J143">
        <v>-6.601</v>
      </c>
      <c r="K143">
        <v>97.5</v>
      </c>
    </row>
    <row r="144" spans="1:11" x14ac:dyDescent="0.25">
      <c r="A144" s="1">
        <v>43070.9375</v>
      </c>
      <c r="B144">
        <v>1.7290000000000001</v>
      </c>
      <c r="C144">
        <v>289</v>
      </c>
      <c r="D144" s="2" t="s">
        <v>155</v>
      </c>
      <c r="E144">
        <v>58.27</v>
      </c>
      <c r="F144">
        <v>0.504</v>
      </c>
      <c r="G144">
        <v>0.48599999999999999</v>
      </c>
      <c r="H144">
        <v>986.16300000000001</v>
      </c>
      <c r="I144">
        <v>0</v>
      </c>
      <c r="J144">
        <v>-6.492</v>
      </c>
      <c r="K144">
        <v>97.5</v>
      </c>
    </row>
    <row r="145" spans="1:11" x14ac:dyDescent="0.25">
      <c r="A145" s="1">
        <v>43070.958333333336</v>
      </c>
      <c r="B145">
        <v>1.8979999999999999</v>
      </c>
      <c r="C145">
        <v>268.5</v>
      </c>
      <c r="D145" s="2" t="s">
        <v>154</v>
      </c>
      <c r="E145">
        <v>56.94</v>
      </c>
      <c r="F145">
        <v>0.51</v>
      </c>
      <c r="G145">
        <v>0.51400000000000001</v>
      </c>
      <c r="H145">
        <v>986.16300000000001</v>
      </c>
      <c r="I145">
        <v>0</v>
      </c>
      <c r="J145">
        <v>-6.3330000000000002</v>
      </c>
      <c r="K145">
        <v>97.7</v>
      </c>
    </row>
    <row r="146" spans="1:11" x14ac:dyDescent="0.25">
      <c r="A146" s="1">
        <v>43070.979166666664</v>
      </c>
      <c r="B146">
        <v>1.879</v>
      </c>
      <c r="C146">
        <v>281.7</v>
      </c>
      <c r="D146" s="2" t="s">
        <v>155</v>
      </c>
      <c r="E146">
        <v>45.13</v>
      </c>
      <c r="F146">
        <v>0.51700000000000002</v>
      </c>
      <c r="G146">
        <v>0.51400000000000001</v>
      </c>
      <c r="H146">
        <v>985.48800000000006</v>
      </c>
      <c r="I146">
        <v>0</v>
      </c>
      <c r="J146">
        <v>-6.2670000000000003</v>
      </c>
      <c r="K146">
        <v>97.6</v>
      </c>
    </row>
    <row r="147" spans="1:11" x14ac:dyDescent="0.25">
      <c r="A147" s="1">
        <v>43071</v>
      </c>
      <c r="B147">
        <v>1.5649999999999999</v>
      </c>
      <c r="C147">
        <v>277.10000000000002</v>
      </c>
      <c r="D147" s="2" t="s">
        <v>155</v>
      </c>
      <c r="E147">
        <v>54.3</v>
      </c>
      <c r="F147">
        <v>0.51500000000000001</v>
      </c>
      <c r="G147">
        <v>0.50600000000000001</v>
      </c>
      <c r="H147">
        <v>986.83789999999999</v>
      </c>
      <c r="I147">
        <v>0</v>
      </c>
      <c r="J147">
        <v>-6.3049999999999997</v>
      </c>
      <c r="K147">
        <v>97.6</v>
      </c>
    </row>
    <row r="148" spans="1:11" x14ac:dyDescent="0.25">
      <c r="A148" s="1">
        <v>43071.020833333336</v>
      </c>
      <c r="B148">
        <v>1.972</v>
      </c>
      <c r="C148">
        <v>292.8</v>
      </c>
      <c r="D148" s="2" t="s">
        <v>155</v>
      </c>
      <c r="E148">
        <v>38.64</v>
      </c>
      <c r="F148">
        <v>0.54500000000000004</v>
      </c>
      <c r="G148">
        <v>0.55900000000000005</v>
      </c>
      <c r="H148">
        <v>986.83789999999999</v>
      </c>
      <c r="I148">
        <v>0</v>
      </c>
      <c r="J148">
        <v>-6.3470000000000004</v>
      </c>
      <c r="K148">
        <v>97.4</v>
      </c>
    </row>
    <row r="149" spans="1:11" x14ac:dyDescent="0.25">
      <c r="A149" s="1">
        <v>43071.041666666664</v>
      </c>
      <c r="B149">
        <v>2.6259999999999999</v>
      </c>
      <c r="C149">
        <v>293.7</v>
      </c>
      <c r="D149" s="2" t="s">
        <v>155</v>
      </c>
      <c r="E149">
        <v>36.81</v>
      </c>
      <c r="F149">
        <v>0.55300000000000005</v>
      </c>
      <c r="G149">
        <v>0.55400000000000005</v>
      </c>
      <c r="H149">
        <v>986.84010000000001</v>
      </c>
      <c r="I149">
        <v>0</v>
      </c>
      <c r="J149">
        <v>-6.7560000000000002</v>
      </c>
      <c r="K149">
        <v>97.2</v>
      </c>
    </row>
    <row r="150" spans="1:11" x14ac:dyDescent="0.25">
      <c r="A150" s="1">
        <v>43071.0625</v>
      </c>
      <c r="B150">
        <v>2.8639999999999999</v>
      </c>
      <c r="C150">
        <v>298.60000000000002</v>
      </c>
      <c r="D150" s="2" t="s">
        <v>155</v>
      </c>
      <c r="E150">
        <v>26.78</v>
      </c>
      <c r="F150">
        <v>0.54900000000000004</v>
      </c>
      <c r="G150">
        <v>0.54300000000000004</v>
      </c>
      <c r="H150">
        <v>986.83789999999999</v>
      </c>
      <c r="I150">
        <v>0</v>
      </c>
      <c r="J150">
        <v>-7.1589999999999998</v>
      </c>
      <c r="K150">
        <v>97.1</v>
      </c>
    </row>
    <row r="151" spans="1:11" x14ac:dyDescent="0.25">
      <c r="A151" s="1">
        <v>43071.083333333336</v>
      </c>
      <c r="B151">
        <v>2.403</v>
      </c>
      <c r="C151">
        <v>284.39999999999998</v>
      </c>
      <c r="D151" s="2" t="s">
        <v>155</v>
      </c>
      <c r="E151">
        <v>42.3</v>
      </c>
      <c r="F151">
        <v>0.54600000000000004</v>
      </c>
      <c r="G151">
        <v>0.54800000000000004</v>
      </c>
      <c r="H151">
        <v>986.83789999999999</v>
      </c>
      <c r="I151">
        <v>0</v>
      </c>
      <c r="J151">
        <v>-7.3959999999999999</v>
      </c>
      <c r="K151">
        <v>97</v>
      </c>
    </row>
    <row r="152" spans="1:11" x14ac:dyDescent="0.25">
      <c r="A152" s="1">
        <v>43071.104166666664</v>
      </c>
      <c r="B152">
        <v>2.1019999999999999</v>
      </c>
      <c r="C152">
        <v>283.3</v>
      </c>
      <c r="D152" s="2" t="s">
        <v>155</v>
      </c>
      <c r="E152">
        <v>48.2</v>
      </c>
      <c r="F152">
        <v>0.54100000000000004</v>
      </c>
      <c r="G152">
        <v>0.53400000000000003</v>
      </c>
      <c r="H152">
        <v>986.93240000000003</v>
      </c>
      <c r="I152">
        <v>0</v>
      </c>
      <c r="J152">
        <v>-7.4870000000000001</v>
      </c>
      <c r="K152">
        <v>97</v>
      </c>
    </row>
    <row r="153" spans="1:11" x14ac:dyDescent="0.25">
      <c r="A153" s="1">
        <v>43071.125</v>
      </c>
      <c r="B153">
        <v>2.4159999999999999</v>
      </c>
      <c r="C153">
        <v>294.39999999999998</v>
      </c>
      <c r="D153" s="2" t="s">
        <v>155</v>
      </c>
      <c r="E153">
        <v>31.28</v>
      </c>
      <c r="F153">
        <v>0.55100000000000005</v>
      </c>
      <c r="G153">
        <v>0.55400000000000005</v>
      </c>
      <c r="H153">
        <v>986.92740000000003</v>
      </c>
      <c r="I153">
        <v>0</v>
      </c>
      <c r="J153">
        <v>-7.6870000000000003</v>
      </c>
      <c r="K153">
        <v>96.7</v>
      </c>
    </row>
    <row r="154" spans="1:11" x14ac:dyDescent="0.25">
      <c r="A154" s="1">
        <v>43071.145833333336</v>
      </c>
      <c r="B154">
        <v>1.69</v>
      </c>
      <c r="C154">
        <v>281.39999999999998</v>
      </c>
      <c r="D154" s="2" t="s">
        <v>155</v>
      </c>
      <c r="E154">
        <v>51.17</v>
      </c>
      <c r="F154">
        <v>0.55200000000000005</v>
      </c>
      <c r="G154">
        <v>0.55100000000000005</v>
      </c>
      <c r="H154">
        <v>986.39739999999995</v>
      </c>
      <c r="I154">
        <v>0</v>
      </c>
      <c r="J154">
        <v>-7.9850000000000003</v>
      </c>
      <c r="K154">
        <v>96.5</v>
      </c>
    </row>
    <row r="155" spans="1:11" x14ac:dyDescent="0.25">
      <c r="A155" s="1">
        <v>43071.166666666664</v>
      </c>
      <c r="B155">
        <v>1.587</v>
      </c>
      <c r="C155">
        <v>278.8</v>
      </c>
      <c r="D155" s="2" t="s">
        <v>155</v>
      </c>
      <c r="E155">
        <v>50.96</v>
      </c>
      <c r="F155">
        <v>0.55300000000000005</v>
      </c>
      <c r="G155">
        <v>0.54700000000000004</v>
      </c>
      <c r="H155">
        <v>987.16909999999996</v>
      </c>
      <c r="I155">
        <v>0</v>
      </c>
      <c r="J155">
        <v>-7.9710000000000001</v>
      </c>
      <c r="K155">
        <v>96.6</v>
      </c>
    </row>
    <row r="156" spans="1:11" x14ac:dyDescent="0.25">
      <c r="A156" s="1">
        <v>43071.1875</v>
      </c>
      <c r="B156">
        <v>1.907</v>
      </c>
      <c r="C156">
        <v>283.5</v>
      </c>
      <c r="D156" s="2" t="s">
        <v>155</v>
      </c>
      <c r="E156">
        <v>51.68</v>
      </c>
      <c r="F156">
        <v>0.55600000000000005</v>
      </c>
      <c r="G156">
        <v>0.55500000000000005</v>
      </c>
      <c r="H156">
        <v>987.84580000000005</v>
      </c>
      <c r="I156">
        <v>0</v>
      </c>
      <c r="J156">
        <v>-7.88</v>
      </c>
      <c r="K156">
        <v>96.7</v>
      </c>
    </row>
    <row r="157" spans="1:11" x14ac:dyDescent="0.25">
      <c r="A157" s="1">
        <v>43071.208333333336</v>
      </c>
      <c r="B157">
        <v>2.0750000000000002</v>
      </c>
      <c r="C157">
        <v>274.60000000000002</v>
      </c>
      <c r="D157" s="2" t="s">
        <v>155</v>
      </c>
      <c r="E157">
        <v>44.14</v>
      </c>
      <c r="F157">
        <v>0.55100000000000005</v>
      </c>
      <c r="G157">
        <v>0.53700000000000003</v>
      </c>
      <c r="H157">
        <v>987.84580000000005</v>
      </c>
      <c r="I157">
        <v>0</v>
      </c>
      <c r="J157">
        <v>-7.8979999999999997</v>
      </c>
      <c r="K157">
        <v>96.5</v>
      </c>
    </row>
    <row r="158" spans="1:11" x14ac:dyDescent="0.25">
      <c r="A158" s="1">
        <v>43071.229166666664</v>
      </c>
      <c r="B158">
        <v>1.835</v>
      </c>
      <c r="C158">
        <v>282.8</v>
      </c>
      <c r="D158" s="2" t="s">
        <v>155</v>
      </c>
      <c r="E158">
        <v>41.32</v>
      </c>
      <c r="F158">
        <v>0.56299999999999994</v>
      </c>
      <c r="G158">
        <v>0.57199999999999995</v>
      </c>
      <c r="H158">
        <v>987.17060000000004</v>
      </c>
      <c r="I158">
        <v>0</v>
      </c>
      <c r="J158">
        <v>-8.0500000000000007</v>
      </c>
      <c r="K158">
        <v>96.6</v>
      </c>
    </row>
    <row r="159" spans="1:11" x14ac:dyDescent="0.25">
      <c r="A159" s="1">
        <v>43071.25</v>
      </c>
      <c r="B159">
        <v>1.6319999999999999</v>
      </c>
      <c r="C159">
        <v>272.10000000000002</v>
      </c>
      <c r="D159" s="2" t="s">
        <v>155</v>
      </c>
      <c r="E159">
        <v>56.82</v>
      </c>
      <c r="F159">
        <v>0.57399999999999995</v>
      </c>
      <c r="G159">
        <v>0.59599999999999997</v>
      </c>
      <c r="H159">
        <v>987.17060000000004</v>
      </c>
      <c r="I159">
        <v>0</v>
      </c>
      <c r="J159">
        <v>-7.9889999999999999</v>
      </c>
      <c r="K159">
        <v>96.7</v>
      </c>
    </row>
    <row r="160" spans="1:11" x14ac:dyDescent="0.25">
      <c r="A160" s="1">
        <v>43071.270833333336</v>
      </c>
      <c r="B160">
        <v>2.0790000000000002</v>
      </c>
      <c r="C160">
        <v>281.8</v>
      </c>
      <c r="D160" s="2" t="s">
        <v>155</v>
      </c>
      <c r="E160">
        <v>40.799999999999997</v>
      </c>
      <c r="F160">
        <v>0.57899999999999996</v>
      </c>
      <c r="G160">
        <v>0.57999999999999996</v>
      </c>
      <c r="H160">
        <v>987.17060000000004</v>
      </c>
      <c r="I160">
        <v>0</v>
      </c>
      <c r="J160">
        <v>-7.9660000000000002</v>
      </c>
      <c r="K160">
        <v>96.5</v>
      </c>
    </row>
    <row r="161" spans="1:11" x14ac:dyDescent="0.25">
      <c r="A161" s="1">
        <v>43071.291666666664</v>
      </c>
      <c r="B161">
        <v>2.327</v>
      </c>
      <c r="C161">
        <v>294</v>
      </c>
      <c r="D161" s="2" t="s">
        <v>155</v>
      </c>
      <c r="E161">
        <v>39.090000000000003</v>
      </c>
      <c r="F161">
        <v>0.58099999999999996</v>
      </c>
      <c r="G161">
        <v>0.57399999999999995</v>
      </c>
      <c r="H161">
        <v>987.17060000000004</v>
      </c>
      <c r="I161">
        <v>0</v>
      </c>
      <c r="J161">
        <v>-8.1199999999999992</v>
      </c>
      <c r="K161">
        <v>96.5</v>
      </c>
    </row>
    <row r="162" spans="1:11" x14ac:dyDescent="0.25">
      <c r="A162" s="1">
        <v>43071.3125</v>
      </c>
      <c r="B162">
        <v>2.1680000000000001</v>
      </c>
      <c r="C162">
        <v>298.89999999999998</v>
      </c>
      <c r="D162" s="2" t="s">
        <v>155</v>
      </c>
      <c r="E162">
        <v>35.11</v>
      </c>
      <c r="F162">
        <v>0.58099999999999996</v>
      </c>
      <c r="G162">
        <v>0.58399999999999996</v>
      </c>
      <c r="H162">
        <v>987.17060000000004</v>
      </c>
      <c r="I162">
        <v>0</v>
      </c>
      <c r="J162">
        <v>-8.2799999999999994</v>
      </c>
      <c r="K162">
        <v>96.5</v>
      </c>
    </row>
    <row r="163" spans="1:11" x14ac:dyDescent="0.25">
      <c r="A163" s="1">
        <v>43071.333333333336</v>
      </c>
      <c r="B163">
        <v>2.2730000000000001</v>
      </c>
      <c r="C163">
        <v>290.10000000000002</v>
      </c>
      <c r="D163" s="2" t="s">
        <v>155</v>
      </c>
      <c r="E163">
        <v>35.96</v>
      </c>
      <c r="F163">
        <v>0.58499999999999996</v>
      </c>
      <c r="G163">
        <v>0.59699999999999998</v>
      </c>
      <c r="H163">
        <v>987.17060000000004</v>
      </c>
      <c r="I163">
        <v>0</v>
      </c>
      <c r="J163">
        <v>-8.3000000000000007</v>
      </c>
      <c r="K163">
        <v>96.3</v>
      </c>
    </row>
    <row r="164" spans="1:11" x14ac:dyDescent="0.25">
      <c r="A164" s="1">
        <v>43071.354166666664</v>
      </c>
      <c r="B164">
        <v>2.0129999999999999</v>
      </c>
      <c r="C164">
        <v>296.89999999999998</v>
      </c>
      <c r="D164" s="2" t="s">
        <v>155</v>
      </c>
      <c r="E164">
        <v>40.14</v>
      </c>
      <c r="F164">
        <v>0.59299999999999997</v>
      </c>
      <c r="G164">
        <v>0.60199999999999998</v>
      </c>
      <c r="H164">
        <v>988.52099999999996</v>
      </c>
      <c r="I164">
        <v>0</v>
      </c>
      <c r="J164">
        <v>-8.41</v>
      </c>
      <c r="K164">
        <v>96</v>
      </c>
    </row>
    <row r="165" spans="1:11" x14ac:dyDescent="0.25">
      <c r="A165" s="1">
        <v>43071.375</v>
      </c>
      <c r="B165">
        <v>1.5069999999999999</v>
      </c>
      <c r="C165">
        <v>286.10000000000002</v>
      </c>
      <c r="D165" s="2" t="s">
        <v>155</v>
      </c>
      <c r="E165">
        <v>33.74</v>
      </c>
      <c r="F165">
        <v>0.59599999999999997</v>
      </c>
      <c r="G165">
        <v>0.60599999999999998</v>
      </c>
      <c r="H165">
        <v>987.17060000000004</v>
      </c>
      <c r="I165">
        <v>0</v>
      </c>
      <c r="J165">
        <v>-8.5</v>
      </c>
      <c r="K165">
        <v>96</v>
      </c>
    </row>
    <row r="166" spans="1:11" x14ac:dyDescent="0.25">
      <c r="A166" s="1">
        <v>43071.395833333336</v>
      </c>
      <c r="B166">
        <v>1.4650000000000001</v>
      </c>
      <c r="C166">
        <v>295.10000000000002</v>
      </c>
      <c r="D166" s="2" t="s">
        <v>155</v>
      </c>
      <c r="E166">
        <v>36.049999999999997</v>
      </c>
      <c r="F166">
        <v>0.61199999999999999</v>
      </c>
      <c r="G166">
        <v>0.63400000000000001</v>
      </c>
      <c r="H166">
        <v>988.52099999999996</v>
      </c>
      <c r="I166">
        <v>0</v>
      </c>
      <c r="J166">
        <v>-8.35</v>
      </c>
      <c r="K166">
        <v>96</v>
      </c>
    </row>
    <row r="167" spans="1:11" x14ac:dyDescent="0.25">
      <c r="A167" s="1">
        <v>43071.416666666664</v>
      </c>
      <c r="B167">
        <v>2.0230000000000001</v>
      </c>
      <c r="C167">
        <v>299.5</v>
      </c>
      <c r="D167" s="2" t="s">
        <v>155</v>
      </c>
      <c r="E167">
        <v>31.07</v>
      </c>
      <c r="F167">
        <v>0.64600000000000002</v>
      </c>
      <c r="G167">
        <v>0.65100000000000002</v>
      </c>
      <c r="H167">
        <v>987.17060000000004</v>
      </c>
      <c r="I167">
        <v>0</v>
      </c>
      <c r="J167">
        <v>-8.18</v>
      </c>
      <c r="K167">
        <v>95.6</v>
      </c>
    </row>
    <row r="168" spans="1:11" x14ac:dyDescent="0.25">
      <c r="A168" s="1">
        <v>43071.4375</v>
      </c>
      <c r="B168">
        <v>2.2330000000000001</v>
      </c>
      <c r="C168">
        <v>300</v>
      </c>
      <c r="D168" s="2" t="s">
        <v>155</v>
      </c>
      <c r="E168">
        <v>26.99</v>
      </c>
      <c r="F168">
        <v>0.65</v>
      </c>
      <c r="G168">
        <v>0.65500000000000003</v>
      </c>
      <c r="H168">
        <v>987.17060000000004</v>
      </c>
      <c r="I168">
        <v>0</v>
      </c>
      <c r="J168">
        <v>-8.09</v>
      </c>
      <c r="K168">
        <v>95.9</v>
      </c>
    </row>
    <row r="169" spans="1:11" x14ac:dyDescent="0.25">
      <c r="A169" s="1">
        <v>43071.458333333336</v>
      </c>
      <c r="B169">
        <v>1.677</v>
      </c>
      <c r="C169">
        <v>287.10000000000002</v>
      </c>
      <c r="D169" s="2" t="s">
        <v>155</v>
      </c>
      <c r="E169">
        <v>52.14</v>
      </c>
      <c r="F169">
        <v>0.64700000000000002</v>
      </c>
      <c r="G169">
        <v>0.64</v>
      </c>
      <c r="H169">
        <v>987.17060000000004</v>
      </c>
      <c r="I169">
        <v>0</v>
      </c>
      <c r="J169">
        <v>-8.32</v>
      </c>
      <c r="K169">
        <v>95.7</v>
      </c>
    </row>
    <row r="170" spans="1:11" x14ac:dyDescent="0.25">
      <c r="A170" s="1">
        <v>43071.479166666664</v>
      </c>
      <c r="B170">
        <v>2.1850000000000001</v>
      </c>
      <c r="C170">
        <v>299.2</v>
      </c>
      <c r="D170" s="2" t="s">
        <v>155</v>
      </c>
      <c r="E170">
        <v>24.94</v>
      </c>
      <c r="F170">
        <v>0.64600000000000002</v>
      </c>
      <c r="G170">
        <v>0.63</v>
      </c>
      <c r="H170">
        <v>988.52099999999996</v>
      </c>
      <c r="I170">
        <v>0</v>
      </c>
      <c r="J170">
        <v>-8.25</v>
      </c>
      <c r="K170">
        <v>96</v>
      </c>
    </row>
    <row r="171" spans="1:11" x14ac:dyDescent="0.25">
      <c r="A171" s="1">
        <v>43071.5</v>
      </c>
      <c r="B171">
        <v>2.2959999999999998</v>
      </c>
      <c r="C171">
        <v>296.89999999999998</v>
      </c>
      <c r="D171" s="2" t="s">
        <v>155</v>
      </c>
      <c r="E171">
        <v>37.1</v>
      </c>
      <c r="F171">
        <v>0.63500000000000001</v>
      </c>
      <c r="G171">
        <v>0.63800000000000001</v>
      </c>
      <c r="H171">
        <v>988.52099999999996</v>
      </c>
      <c r="I171">
        <v>0</v>
      </c>
      <c r="J171">
        <v>-8.11</v>
      </c>
      <c r="K171">
        <v>95.6</v>
      </c>
    </row>
    <row r="172" spans="1:11" x14ac:dyDescent="0.25">
      <c r="A172" s="1">
        <v>43071.520833333336</v>
      </c>
      <c r="B172">
        <v>1.778</v>
      </c>
      <c r="C172">
        <v>290.2</v>
      </c>
      <c r="D172" s="2" t="s">
        <v>155</v>
      </c>
      <c r="E172">
        <v>45.07</v>
      </c>
      <c r="F172">
        <v>0.63900000000000001</v>
      </c>
      <c r="G172">
        <v>0.64200000000000002</v>
      </c>
      <c r="H172">
        <v>987.17060000000004</v>
      </c>
      <c r="I172">
        <v>0</v>
      </c>
      <c r="J172">
        <v>-7.9210000000000003</v>
      </c>
      <c r="K172">
        <v>95.6</v>
      </c>
    </row>
    <row r="173" spans="1:11" x14ac:dyDescent="0.25">
      <c r="A173" s="1">
        <v>43071.541666666664</v>
      </c>
      <c r="B173">
        <v>2.9049999999999998</v>
      </c>
      <c r="C173">
        <v>301.10000000000002</v>
      </c>
      <c r="D173" s="2" t="s">
        <v>155</v>
      </c>
      <c r="E173">
        <v>20.28</v>
      </c>
      <c r="F173">
        <v>0.63800000000000001</v>
      </c>
      <c r="G173">
        <v>0.64200000000000002</v>
      </c>
      <c r="H173">
        <v>988.52099999999996</v>
      </c>
      <c r="I173">
        <v>0</v>
      </c>
      <c r="J173">
        <v>-8.11</v>
      </c>
      <c r="K173">
        <v>95.8</v>
      </c>
    </row>
    <row r="174" spans="1:11" x14ac:dyDescent="0.25">
      <c r="A174" s="1">
        <v>43071.5625</v>
      </c>
      <c r="B174">
        <v>2.069</v>
      </c>
      <c r="C174">
        <v>292.5</v>
      </c>
      <c r="D174" s="2" t="s">
        <v>155</v>
      </c>
      <c r="E174">
        <v>32.68</v>
      </c>
      <c r="F174">
        <v>0.63400000000000001</v>
      </c>
      <c r="G174">
        <v>0.63100000000000001</v>
      </c>
      <c r="H174">
        <v>988.52099999999996</v>
      </c>
      <c r="I174">
        <v>0</v>
      </c>
      <c r="J174">
        <v>-8.1199999999999992</v>
      </c>
      <c r="K174">
        <v>95.5</v>
      </c>
    </row>
    <row r="175" spans="1:11" x14ac:dyDescent="0.25">
      <c r="A175" s="1">
        <v>43071.583333333336</v>
      </c>
      <c r="B175">
        <v>2.016</v>
      </c>
      <c r="C175">
        <v>288.7</v>
      </c>
      <c r="D175" s="2" t="s">
        <v>155</v>
      </c>
      <c r="E175">
        <v>37.770000000000003</v>
      </c>
      <c r="F175">
        <v>0.628</v>
      </c>
      <c r="G175">
        <v>0.63</v>
      </c>
      <c r="H175">
        <v>987.17060000000004</v>
      </c>
      <c r="I175">
        <v>0</v>
      </c>
      <c r="J175">
        <v>-8.42</v>
      </c>
      <c r="K175">
        <v>95.7</v>
      </c>
    </row>
    <row r="176" spans="1:11" x14ac:dyDescent="0.25">
      <c r="A176" s="1">
        <v>43071.604166666664</v>
      </c>
      <c r="B176">
        <v>2.0840000000000001</v>
      </c>
      <c r="C176">
        <v>293.3</v>
      </c>
      <c r="D176" s="2" t="s">
        <v>155</v>
      </c>
      <c r="E176">
        <v>36.4</v>
      </c>
      <c r="F176">
        <v>0.625</v>
      </c>
      <c r="G176">
        <v>0.61699999999999999</v>
      </c>
      <c r="H176">
        <v>987.17060000000004</v>
      </c>
      <c r="I176">
        <v>0</v>
      </c>
      <c r="J176">
        <v>-8.44</v>
      </c>
      <c r="K176">
        <v>96</v>
      </c>
    </row>
    <row r="177" spans="1:11" x14ac:dyDescent="0.25">
      <c r="A177" s="1">
        <v>43071.625</v>
      </c>
      <c r="B177">
        <v>2.9390000000000001</v>
      </c>
      <c r="C177">
        <v>301.5</v>
      </c>
      <c r="D177" s="2" t="s">
        <v>155</v>
      </c>
      <c r="E177">
        <v>21.26</v>
      </c>
      <c r="F177">
        <v>0.63400000000000001</v>
      </c>
      <c r="G177">
        <v>0.63</v>
      </c>
      <c r="H177">
        <v>987.84580000000005</v>
      </c>
      <c r="I177">
        <v>0</v>
      </c>
      <c r="J177">
        <v>-8.41</v>
      </c>
      <c r="K177">
        <v>95.7</v>
      </c>
    </row>
    <row r="178" spans="1:11" x14ac:dyDescent="0.25">
      <c r="A178" s="1">
        <v>43071.645833333336</v>
      </c>
      <c r="B178">
        <v>1.919</v>
      </c>
      <c r="C178">
        <v>293.10000000000002</v>
      </c>
      <c r="D178" s="2" t="s">
        <v>155</v>
      </c>
      <c r="E178">
        <v>31.2</v>
      </c>
      <c r="F178">
        <v>0.61499999999999999</v>
      </c>
      <c r="G178">
        <v>0.64100000000000001</v>
      </c>
      <c r="H178">
        <v>988.52099999999996</v>
      </c>
      <c r="I178">
        <v>0</v>
      </c>
      <c r="J178">
        <v>-8.41</v>
      </c>
      <c r="K178">
        <v>95.9</v>
      </c>
    </row>
    <row r="179" spans="1:11" x14ac:dyDescent="0.25">
      <c r="A179" s="1">
        <v>43071.666666666664</v>
      </c>
      <c r="B179">
        <v>1.677</v>
      </c>
      <c r="C179">
        <v>293.3</v>
      </c>
      <c r="D179" s="2" t="s">
        <v>155</v>
      </c>
      <c r="E179">
        <v>33.619999999999997</v>
      </c>
      <c r="F179">
        <v>0.62</v>
      </c>
      <c r="G179">
        <v>0.61899999999999999</v>
      </c>
      <c r="H179">
        <v>987.17060000000004</v>
      </c>
      <c r="I179">
        <v>0</v>
      </c>
      <c r="J179">
        <v>-8.59</v>
      </c>
      <c r="K179">
        <v>96.1</v>
      </c>
    </row>
    <row r="180" spans="1:11" x14ac:dyDescent="0.25">
      <c r="A180" s="1">
        <v>43071.6875</v>
      </c>
      <c r="B180">
        <v>1.87</v>
      </c>
      <c r="C180">
        <v>291</v>
      </c>
      <c r="D180" s="2" t="s">
        <v>155</v>
      </c>
      <c r="E180">
        <v>37.11</v>
      </c>
      <c r="F180">
        <v>0.625</v>
      </c>
      <c r="G180">
        <v>0.628</v>
      </c>
      <c r="H180">
        <v>988.52099999999996</v>
      </c>
      <c r="I180">
        <v>0</v>
      </c>
      <c r="J180">
        <v>-8.64</v>
      </c>
      <c r="K180">
        <v>96.3</v>
      </c>
    </row>
    <row r="181" spans="1:11" x14ac:dyDescent="0.25">
      <c r="A181" s="1">
        <v>43071.708333333336</v>
      </c>
      <c r="B181">
        <v>2.2679999999999998</v>
      </c>
      <c r="C181">
        <v>297.60000000000002</v>
      </c>
      <c r="D181" s="2" t="s">
        <v>155</v>
      </c>
      <c r="E181">
        <v>26.36</v>
      </c>
      <c r="F181">
        <v>0.624</v>
      </c>
      <c r="G181">
        <v>0.623</v>
      </c>
      <c r="H181">
        <v>987.17060000000004</v>
      </c>
      <c r="I181">
        <v>0</v>
      </c>
      <c r="J181">
        <v>-8.5</v>
      </c>
      <c r="K181">
        <v>96.4</v>
      </c>
    </row>
    <row r="182" spans="1:11" x14ac:dyDescent="0.25">
      <c r="A182" s="1">
        <v>43071.729166666664</v>
      </c>
      <c r="B182">
        <v>1.8</v>
      </c>
      <c r="C182">
        <v>289</v>
      </c>
      <c r="D182" s="2" t="s">
        <v>155</v>
      </c>
      <c r="E182">
        <v>36.94</v>
      </c>
      <c r="F182">
        <v>0.61899999999999999</v>
      </c>
      <c r="G182">
        <v>0.61699999999999999</v>
      </c>
      <c r="H182">
        <v>987.84580000000005</v>
      </c>
      <c r="I182">
        <v>0</v>
      </c>
      <c r="J182">
        <v>-8.4700000000000006</v>
      </c>
      <c r="K182">
        <v>96.4</v>
      </c>
    </row>
    <row r="183" spans="1:11" x14ac:dyDescent="0.25">
      <c r="A183" s="1">
        <v>43071.75</v>
      </c>
      <c r="B183">
        <v>1.8340000000000001</v>
      </c>
      <c r="C183">
        <v>285.8</v>
      </c>
      <c r="D183" s="2" t="s">
        <v>155</v>
      </c>
      <c r="E183">
        <v>37.68</v>
      </c>
      <c r="F183">
        <v>0.62</v>
      </c>
      <c r="G183">
        <v>0.625</v>
      </c>
      <c r="H183">
        <v>987.17060000000004</v>
      </c>
      <c r="I183">
        <v>0</v>
      </c>
      <c r="J183">
        <v>-8.48</v>
      </c>
      <c r="K183">
        <v>96.4</v>
      </c>
    </row>
    <row r="184" spans="1:11" x14ac:dyDescent="0.25">
      <c r="A184" s="1">
        <v>43071.770833333336</v>
      </c>
      <c r="B184">
        <v>1.5649999999999999</v>
      </c>
      <c r="C184">
        <v>269.3</v>
      </c>
      <c r="D184" s="2" t="s">
        <v>154</v>
      </c>
      <c r="E184">
        <v>52.59</v>
      </c>
      <c r="F184">
        <v>0.626</v>
      </c>
      <c r="G184">
        <v>0.624</v>
      </c>
      <c r="H184">
        <v>987.84580000000005</v>
      </c>
      <c r="I184">
        <v>0</v>
      </c>
      <c r="J184">
        <v>-8.48</v>
      </c>
      <c r="K184">
        <v>96.3</v>
      </c>
    </row>
    <row r="185" spans="1:11" x14ac:dyDescent="0.25">
      <c r="A185" s="1">
        <v>43071.791666666664</v>
      </c>
      <c r="B185">
        <v>1.637</v>
      </c>
      <c r="C185">
        <v>277.7</v>
      </c>
      <c r="D185" s="2" t="s">
        <v>155</v>
      </c>
      <c r="E185">
        <v>42.99</v>
      </c>
      <c r="F185">
        <v>0.623</v>
      </c>
      <c r="G185">
        <v>0.62</v>
      </c>
      <c r="H185">
        <v>988.52099999999996</v>
      </c>
      <c r="I185">
        <v>0</v>
      </c>
      <c r="J185">
        <v>-8.51</v>
      </c>
      <c r="K185">
        <v>96.4</v>
      </c>
    </row>
    <row r="186" spans="1:11" x14ac:dyDescent="0.25">
      <c r="A186" s="1">
        <v>43071.8125</v>
      </c>
      <c r="B186">
        <v>1.653</v>
      </c>
      <c r="C186">
        <v>275.10000000000002</v>
      </c>
      <c r="D186" s="2" t="s">
        <v>155</v>
      </c>
      <c r="E186">
        <v>41.74</v>
      </c>
      <c r="F186">
        <v>0.621</v>
      </c>
      <c r="G186">
        <v>0.63200000000000001</v>
      </c>
      <c r="H186">
        <v>987.84580000000005</v>
      </c>
      <c r="I186">
        <v>0</v>
      </c>
      <c r="J186">
        <v>-8.49</v>
      </c>
      <c r="K186">
        <v>96.3</v>
      </c>
    </row>
    <row r="187" spans="1:11" x14ac:dyDescent="0.25">
      <c r="A187" s="1">
        <v>43071.833333333336</v>
      </c>
      <c r="B187">
        <v>1.6319999999999999</v>
      </c>
      <c r="C187">
        <v>282.8</v>
      </c>
      <c r="D187" s="2" t="s">
        <v>155</v>
      </c>
      <c r="E187">
        <v>36.770000000000003</v>
      </c>
      <c r="F187">
        <v>0.61499999999999999</v>
      </c>
      <c r="G187">
        <v>0.61499999999999999</v>
      </c>
      <c r="H187">
        <v>987.17060000000004</v>
      </c>
      <c r="I187">
        <v>0</v>
      </c>
      <c r="J187">
        <v>-8.5299999999999994</v>
      </c>
      <c r="K187">
        <v>96.3</v>
      </c>
    </row>
    <row r="188" spans="1:11" x14ac:dyDescent="0.25">
      <c r="A188" s="1">
        <v>43071.854166666664</v>
      </c>
      <c r="B188">
        <v>1.5920000000000001</v>
      </c>
      <c r="C188">
        <v>281.3</v>
      </c>
      <c r="D188" s="2" t="s">
        <v>155</v>
      </c>
      <c r="E188">
        <v>34.770000000000003</v>
      </c>
      <c r="F188">
        <v>0.61399999999999999</v>
      </c>
      <c r="G188">
        <v>0.61699999999999999</v>
      </c>
      <c r="H188">
        <v>987.84580000000005</v>
      </c>
      <c r="I188">
        <v>0</v>
      </c>
      <c r="J188">
        <v>-8.5500000000000007</v>
      </c>
      <c r="K188">
        <v>96.3</v>
      </c>
    </row>
    <row r="189" spans="1:11" x14ac:dyDescent="0.25">
      <c r="A189" s="1">
        <v>43071.875</v>
      </c>
      <c r="B189">
        <v>1.5880000000000001</v>
      </c>
      <c r="C189">
        <v>283.2</v>
      </c>
      <c r="D189" s="2" t="s">
        <v>155</v>
      </c>
      <c r="E189">
        <v>40.229999999999997</v>
      </c>
      <c r="F189">
        <v>0.61499999999999999</v>
      </c>
      <c r="G189">
        <v>0.61499999999999999</v>
      </c>
      <c r="H189">
        <v>987.84580000000005</v>
      </c>
      <c r="I189">
        <v>0</v>
      </c>
      <c r="J189">
        <v>-8.57</v>
      </c>
      <c r="K189">
        <v>96.2</v>
      </c>
    </row>
    <row r="190" spans="1:11" x14ac:dyDescent="0.25">
      <c r="A190" s="1">
        <v>43071.895833333336</v>
      </c>
      <c r="B190">
        <v>1.762</v>
      </c>
      <c r="C190">
        <v>289.7</v>
      </c>
      <c r="D190" s="2" t="s">
        <v>155</v>
      </c>
      <c r="E190">
        <v>29.75</v>
      </c>
      <c r="F190">
        <v>0.61199999999999999</v>
      </c>
      <c r="G190">
        <v>0.61199999999999999</v>
      </c>
      <c r="H190">
        <v>988.52099999999996</v>
      </c>
      <c r="I190">
        <v>0</v>
      </c>
      <c r="J190">
        <v>-8.57</v>
      </c>
      <c r="K190">
        <v>96.3</v>
      </c>
    </row>
    <row r="191" spans="1:11" x14ac:dyDescent="0.25">
      <c r="A191" s="1">
        <v>43071.916666666664</v>
      </c>
      <c r="B191">
        <v>2.0960000000000001</v>
      </c>
      <c r="C191">
        <v>295.5</v>
      </c>
      <c r="D191" s="2" t="s">
        <v>155</v>
      </c>
      <c r="E191">
        <v>23.7</v>
      </c>
      <c r="F191">
        <v>0.61</v>
      </c>
      <c r="G191">
        <v>0.60799999999999998</v>
      </c>
      <c r="H191">
        <v>987.17060000000004</v>
      </c>
      <c r="I191">
        <v>0</v>
      </c>
      <c r="J191">
        <v>-8.57</v>
      </c>
      <c r="K191">
        <v>96</v>
      </c>
    </row>
    <row r="192" spans="1:11" x14ac:dyDescent="0.25">
      <c r="A192" s="1">
        <v>43071.9375</v>
      </c>
      <c r="B192">
        <v>2.5659999999999998</v>
      </c>
      <c r="C192">
        <v>295.8</v>
      </c>
      <c r="D192" s="2" t="s">
        <v>155</v>
      </c>
      <c r="E192">
        <v>18.18</v>
      </c>
      <c r="F192">
        <v>0.60699999999999998</v>
      </c>
      <c r="G192">
        <v>0.60599999999999998</v>
      </c>
      <c r="H192">
        <v>988.52099999999996</v>
      </c>
      <c r="I192">
        <v>0</v>
      </c>
      <c r="J192">
        <v>-8.67</v>
      </c>
      <c r="K192">
        <v>96</v>
      </c>
    </row>
    <row r="193" spans="1:11" x14ac:dyDescent="0.25">
      <c r="A193" s="1">
        <v>43071.958333333336</v>
      </c>
      <c r="B193">
        <v>2.5870000000000002</v>
      </c>
      <c r="C193">
        <v>297.60000000000002</v>
      </c>
      <c r="D193" s="2" t="s">
        <v>155</v>
      </c>
      <c r="E193">
        <v>13.5</v>
      </c>
      <c r="F193">
        <v>0.60499999999999998</v>
      </c>
      <c r="G193">
        <v>0.60299999999999998</v>
      </c>
      <c r="H193">
        <v>988.52099999999996</v>
      </c>
      <c r="I193">
        <v>0</v>
      </c>
      <c r="J193">
        <v>-8.6300000000000008</v>
      </c>
      <c r="K193">
        <v>96</v>
      </c>
    </row>
    <row r="194" spans="1:11" x14ac:dyDescent="0.25">
      <c r="A194" s="1">
        <v>43071.979166666664</v>
      </c>
      <c r="B194">
        <v>2.819</v>
      </c>
      <c r="C194">
        <v>298.7</v>
      </c>
      <c r="D194" s="2" t="s">
        <v>155</v>
      </c>
      <c r="E194">
        <v>11.62</v>
      </c>
      <c r="F194">
        <v>0.60099999999999998</v>
      </c>
      <c r="G194">
        <v>0.6</v>
      </c>
      <c r="H194">
        <v>987.17060000000004</v>
      </c>
      <c r="I194">
        <v>0</v>
      </c>
      <c r="J194">
        <v>-8.83</v>
      </c>
      <c r="K194">
        <v>95.9</v>
      </c>
    </row>
    <row r="195" spans="1:11" x14ac:dyDescent="0.25">
      <c r="A195" s="1">
        <v>43072</v>
      </c>
      <c r="B195">
        <v>2.2290000000000001</v>
      </c>
      <c r="C195">
        <v>292.8</v>
      </c>
      <c r="D195" s="2" t="s">
        <v>155</v>
      </c>
      <c r="E195">
        <v>16.21</v>
      </c>
      <c r="F195">
        <v>0.59799999999999998</v>
      </c>
      <c r="G195">
        <v>0.59699999999999998</v>
      </c>
      <c r="H195">
        <v>987.84580000000005</v>
      </c>
      <c r="I195">
        <v>0</v>
      </c>
      <c r="J195">
        <v>-8.8800000000000008</v>
      </c>
      <c r="K195">
        <v>96</v>
      </c>
    </row>
    <row r="196" spans="1:11" x14ac:dyDescent="0.25">
      <c r="A196" s="1">
        <v>43072.020833333336</v>
      </c>
      <c r="B196">
        <v>2.0529999999999999</v>
      </c>
      <c r="C196">
        <v>288.3</v>
      </c>
      <c r="D196" s="2" t="s">
        <v>155</v>
      </c>
      <c r="E196">
        <v>16.8</v>
      </c>
      <c r="F196">
        <v>0.59599999999999997</v>
      </c>
      <c r="G196">
        <v>0.59399999999999997</v>
      </c>
      <c r="H196">
        <v>987.84580000000005</v>
      </c>
      <c r="I196">
        <v>0</v>
      </c>
      <c r="J196">
        <v>-9</v>
      </c>
      <c r="K196">
        <v>96</v>
      </c>
    </row>
    <row r="197" spans="1:11" x14ac:dyDescent="0.25">
      <c r="A197" s="1">
        <v>43072.041666666664</v>
      </c>
      <c r="B197">
        <v>2.5390000000000001</v>
      </c>
      <c r="C197">
        <v>288.8</v>
      </c>
      <c r="D197" s="2" t="s">
        <v>155</v>
      </c>
      <c r="E197">
        <v>14.62</v>
      </c>
      <c r="F197">
        <v>0.59199999999999997</v>
      </c>
      <c r="G197">
        <v>0.59</v>
      </c>
      <c r="H197">
        <v>988.52099999999996</v>
      </c>
      <c r="I197">
        <v>0</v>
      </c>
      <c r="J197">
        <v>-9.51</v>
      </c>
      <c r="K197">
        <v>95.7</v>
      </c>
    </row>
    <row r="198" spans="1:11" x14ac:dyDescent="0.25">
      <c r="A198" s="1">
        <v>43072.0625</v>
      </c>
      <c r="B198">
        <v>1.94</v>
      </c>
      <c r="C198">
        <v>279.2</v>
      </c>
      <c r="D198" s="2" t="s">
        <v>155</v>
      </c>
      <c r="E198">
        <v>10.66</v>
      </c>
      <c r="F198">
        <v>0.59099999999999997</v>
      </c>
      <c r="G198">
        <v>0.59299999999999997</v>
      </c>
      <c r="H198">
        <v>987.84580000000005</v>
      </c>
      <c r="I198">
        <v>0</v>
      </c>
      <c r="J198">
        <v>-9.74</v>
      </c>
      <c r="K198">
        <v>95.6</v>
      </c>
    </row>
    <row r="199" spans="1:11" x14ac:dyDescent="0.25">
      <c r="A199" s="1">
        <v>43072.083333333336</v>
      </c>
      <c r="B199">
        <v>1.8560000000000001</v>
      </c>
      <c r="C199">
        <v>281</v>
      </c>
      <c r="D199" s="2" t="s">
        <v>155</v>
      </c>
      <c r="E199">
        <v>12.67</v>
      </c>
      <c r="F199">
        <v>0.59</v>
      </c>
      <c r="G199">
        <v>0.58899999999999997</v>
      </c>
      <c r="H199">
        <v>988.52099999999996</v>
      </c>
      <c r="I199">
        <v>0</v>
      </c>
      <c r="J199">
        <v>-8.98</v>
      </c>
      <c r="K199">
        <v>93.9</v>
      </c>
    </row>
    <row r="200" spans="1:11" x14ac:dyDescent="0.25">
      <c r="A200" s="1">
        <v>43072.104166666664</v>
      </c>
      <c r="B200">
        <v>1.766</v>
      </c>
      <c r="C200">
        <v>278.10000000000002</v>
      </c>
      <c r="D200" s="2" t="s">
        <v>155</v>
      </c>
      <c r="E200">
        <v>11.67</v>
      </c>
      <c r="F200">
        <v>0.58699999999999997</v>
      </c>
      <c r="G200">
        <v>0.58699999999999997</v>
      </c>
      <c r="H200">
        <v>988.52099999999996</v>
      </c>
      <c r="I200">
        <v>0</v>
      </c>
      <c r="J200">
        <v>-8.85</v>
      </c>
      <c r="K200">
        <v>93.8</v>
      </c>
    </row>
    <row r="201" spans="1:11" x14ac:dyDescent="0.25">
      <c r="A201" s="1">
        <v>43072.125</v>
      </c>
      <c r="B201">
        <v>2.0459999999999998</v>
      </c>
      <c r="C201">
        <v>286.5</v>
      </c>
      <c r="D201" s="2" t="s">
        <v>155</v>
      </c>
      <c r="E201">
        <v>8.82</v>
      </c>
      <c r="F201">
        <v>0.58599999999999997</v>
      </c>
      <c r="G201">
        <v>0.58799999999999997</v>
      </c>
      <c r="H201">
        <v>987.84580000000005</v>
      </c>
      <c r="I201">
        <v>0</v>
      </c>
      <c r="J201">
        <v>-9.51</v>
      </c>
      <c r="K201">
        <v>94.7</v>
      </c>
    </row>
    <row r="202" spans="1:11" x14ac:dyDescent="0.25">
      <c r="A202" s="1">
        <v>43072.145833333336</v>
      </c>
      <c r="B202">
        <v>1.7330000000000001</v>
      </c>
      <c r="C202">
        <v>284.8</v>
      </c>
      <c r="D202" s="2" t="s">
        <v>155</v>
      </c>
      <c r="E202">
        <v>9.8000000000000007</v>
      </c>
      <c r="F202">
        <v>0.58299999999999996</v>
      </c>
      <c r="G202">
        <v>0.57999999999999996</v>
      </c>
      <c r="H202">
        <v>987.17060000000004</v>
      </c>
      <c r="I202">
        <v>0</v>
      </c>
      <c r="J202">
        <v>-9.0299999999999994</v>
      </c>
      <c r="K202">
        <v>93.4</v>
      </c>
    </row>
    <row r="203" spans="1:11" x14ac:dyDescent="0.25">
      <c r="A203" s="1">
        <v>43072.166666666664</v>
      </c>
      <c r="B203">
        <v>1.5940000000000001</v>
      </c>
      <c r="C203">
        <v>281.5</v>
      </c>
      <c r="D203" s="2" t="s">
        <v>155</v>
      </c>
      <c r="E203">
        <v>9.5500000000000007</v>
      </c>
      <c r="F203">
        <v>0.57999999999999996</v>
      </c>
      <c r="G203">
        <v>0.57799999999999996</v>
      </c>
      <c r="H203">
        <v>987.84580000000005</v>
      </c>
      <c r="I203">
        <v>0</v>
      </c>
      <c r="J203">
        <v>-9.4600000000000009</v>
      </c>
      <c r="K203">
        <v>93.1</v>
      </c>
    </row>
    <row r="204" spans="1:11" x14ac:dyDescent="0.25">
      <c r="A204" s="1">
        <v>43072.1875</v>
      </c>
      <c r="B204">
        <v>1.371</v>
      </c>
      <c r="C204">
        <v>277</v>
      </c>
      <c r="D204" s="2" t="s">
        <v>155</v>
      </c>
      <c r="E204">
        <v>13.77</v>
      </c>
      <c r="F204">
        <v>0.57799999999999996</v>
      </c>
      <c r="G204">
        <v>0.57599999999999996</v>
      </c>
      <c r="H204">
        <v>988.52099999999996</v>
      </c>
      <c r="I204">
        <v>0</v>
      </c>
      <c r="J204">
        <v>-9.4700000000000006</v>
      </c>
      <c r="K204">
        <v>93.6</v>
      </c>
    </row>
    <row r="205" spans="1:11" x14ac:dyDescent="0.25">
      <c r="A205" s="1">
        <v>43072.208333333336</v>
      </c>
      <c r="B205">
        <v>1.369</v>
      </c>
      <c r="C205">
        <v>277.2</v>
      </c>
      <c r="D205" s="2" t="s">
        <v>155</v>
      </c>
      <c r="E205">
        <v>14.29</v>
      </c>
      <c r="F205">
        <v>0.57599999999999996</v>
      </c>
      <c r="G205">
        <v>0.57699999999999996</v>
      </c>
      <c r="H205">
        <v>988.54859999999996</v>
      </c>
      <c r="I205">
        <v>0</v>
      </c>
      <c r="J205">
        <v>-9.36</v>
      </c>
      <c r="K205">
        <v>92.4</v>
      </c>
    </row>
    <row r="206" spans="1:11" x14ac:dyDescent="0.25">
      <c r="A206" s="1">
        <v>43072.229166666664</v>
      </c>
      <c r="B206">
        <v>1.343</v>
      </c>
      <c r="C206">
        <v>283.10000000000002</v>
      </c>
      <c r="D206" s="2" t="s">
        <v>155</v>
      </c>
      <c r="E206">
        <v>12.78</v>
      </c>
      <c r="F206">
        <v>0.57399999999999995</v>
      </c>
      <c r="G206">
        <v>0.57199999999999995</v>
      </c>
      <c r="H206">
        <v>987.92939999999999</v>
      </c>
      <c r="I206">
        <v>0</v>
      </c>
      <c r="J206">
        <v>-9.25</v>
      </c>
      <c r="K206">
        <v>93.3</v>
      </c>
    </row>
    <row r="207" spans="1:11" x14ac:dyDescent="0.25">
      <c r="A207" s="1">
        <v>43072.25</v>
      </c>
      <c r="B207">
        <v>1.1419999999999999</v>
      </c>
      <c r="C207">
        <v>283.2</v>
      </c>
      <c r="D207" s="2" t="s">
        <v>155</v>
      </c>
      <c r="E207">
        <v>18.87</v>
      </c>
      <c r="F207">
        <v>0.57099999999999995</v>
      </c>
      <c r="G207">
        <v>0.56899999999999995</v>
      </c>
      <c r="H207">
        <v>987.96069999999997</v>
      </c>
      <c r="I207">
        <v>0</v>
      </c>
      <c r="J207">
        <v>-9.9</v>
      </c>
      <c r="K207">
        <v>92.5</v>
      </c>
    </row>
    <row r="208" spans="1:11" x14ac:dyDescent="0.25">
      <c r="A208" s="1">
        <v>43072.270833333336</v>
      </c>
      <c r="B208">
        <v>0.96099999999999997</v>
      </c>
      <c r="C208">
        <v>281.10000000000002</v>
      </c>
      <c r="D208" s="2" t="s">
        <v>155</v>
      </c>
      <c r="E208">
        <v>17.11</v>
      </c>
      <c r="F208">
        <v>0.56999999999999995</v>
      </c>
      <c r="G208">
        <v>0.57599999999999996</v>
      </c>
      <c r="H208">
        <v>988.15189999999996</v>
      </c>
      <c r="I208">
        <v>0</v>
      </c>
      <c r="J208">
        <v>-10.19</v>
      </c>
      <c r="K208">
        <v>92.4</v>
      </c>
    </row>
    <row r="209" spans="1:11" x14ac:dyDescent="0.25">
      <c r="A209" s="1">
        <v>43072.291666666664</v>
      </c>
      <c r="B209">
        <v>0.91300000000000003</v>
      </c>
      <c r="C209">
        <v>281.3</v>
      </c>
      <c r="D209" s="2" t="s">
        <v>155</v>
      </c>
      <c r="E209">
        <v>16.43</v>
      </c>
      <c r="F209">
        <v>0.56999999999999995</v>
      </c>
      <c r="G209">
        <v>0.57999999999999996</v>
      </c>
      <c r="H209">
        <v>988.85509999999999</v>
      </c>
      <c r="I209">
        <v>0</v>
      </c>
      <c r="J209">
        <v>-10.1</v>
      </c>
      <c r="K209">
        <v>91</v>
      </c>
    </row>
    <row r="210" spans="1:11" x14ac:dyDescent="0.25">
      <c r="A210" s="1">
        <v>43072.3125</v>
      </c>
      <c r="B210">
        <v>1.127</v>
      </c>
      <c r="C210">
        <v>281.5</v>
      </c>
      <c r="D210" s="2" t="s">
        <v>155</v>
      </c>
      <c r="E210">
        <v>20.14</v>
      </c>
      <c r="F210">
        <v>0.56899999999999995</v>
      </c>
      <c r="G210">
        <v>0.56499999999999995</v>
      </c>
      <c r="H210">
        <v>988.17970000000003</v>
      </c>
      <c r="I210">
        <v>0</v>
      </c>
      <c r="J210">
        <v>-9.41</v>
      </c>
      <c r="K210">
        <v>86.3</v>
      </c>
    </row>
    <row r="211" spans="1:11" x14ac:dyDescent="0.25">
      <c r="A211" s="1">
        <v>43072.333333333336</v>
      </c>
      <c r="B211">
        <v>0.94499999999999995</v>
      </c>
      <c r="C211">
        <v>262</v>
      </c>
      <c r="D211" s="2" t="s">
        <v>154</v>
      </c>
      <c r="E211">
        <v>17.73</v>
      </c>
      <c r="F211">
        <v>0.56499999999999995</v>
      </c>
      <c r="G211">
        <v>0.56599999999999995</v>
      </c>
      <c r="H211">
        <v>988.85519999999997</v>
      </c>
      <c r="I211">
        <v>0</v>
      </c>
      <c r="J211">
        <v>-8.81</v>
      </c>
      <c r="K211">
        <v>86.6</v>
      </c>
    </row>
    <row r="212" spans="1:11" x14ac:dyDescent="0.25">
      <c r="A212" s="1">
        <v>43072.375</v>
      </c>
      <c r="B212">
        <v>1.1719999999999999</v>
      </c>
      <c r="C212">
        <v>279.39999999999998</v>
      </c>
      <c r="D212" s="2" t="s">
        <v>155</v>
      </c>
      <c r="E212">
        <v>15.74</v>
      </c>
      <c r="F212">
        <v>0.56200000000000006</v>
      </c>
      <c r="G212">
        <v>0.56299999999999994</v>
      </c>
      <c r="H212">
        <v>988.52620000000002</v>
      </c>
      <c r="I212">
        <v>0</v>
      </c>
      <c r="J212">
        <v>-8.39</v>
      </c>
      <c r="K212">
        <v>80.7</v>
      </c>
    </row>
    <row r="213" spans="1:11" x14ac:dyDescent="0.25">
      <c r="A213" s="1">
        <v>43072.395833333336</v>
      </c>
      <c r="B213">
        <v>1.236</v>
      </c>
      <c r="C213">
        <v>283</v>
      </c>
      <c r="D213" s="2" t="s">
        <v>155</v>
      </c>
      <c r="E213">
        <v>14.03</v>
      </c>
      <c r="F213">
        <v>0.56000000000000005</v>
      </c>
      <c r="G213">
        <v>0.55600000000000005</v>
      </c>
      <c r="H213">
        <v>988.52170000000001</v>
      </c>
      <c r="I213">
        <v>0</v>
      </c>
      <c r="J213">
        <v>-7.8390000000000004</v>
      </c>
      <c r="K213">
        <v>81</v>
      </c>
    </row>
    <row r="214" spans="1:11" x14ac:dyDescent="0.25">
      <c r="A214" s="1">
        <v>43072.416666666664</v>
      </c>
      <c r="B214">
        <v>1.5349999999999999</v>
      </c>
      <c r="C214">
        <v>292.60000000000002</v>
      </c>
      <c r="D214" s="2" t="s">
        <v>155</v>
      </c>
      <c r="E214">
        <v>11.68</v>
      </c>
      <c r="F214">
        <v>0.55500000000000005</v>
      </c>
      <c r="G214">
        <v>0.55400000000000005</v>
      </c>
      <c r="H214">
        <v>989.197</v>
      </c>
      <c r="I214">
        <v>0</v>
      </c>
      <c r="J214">
        <v>-5.5170000000000003</v>
      </c>
      <c r="K214">
        <v>72.650000000000006</v>
      </c>
    </row>
    <row r="215" spans="1:11" x14ac:dyDescent="0.25">
      <c r="A215" s="1">
        <v>43072.4375</v>
      </c>
      <c r="B215">
        <v>1.4870000000000001</v>
      </c>
      <c r="C215">
        <v>291.5</v>
      </c>
      <c r="D215" s="2" t="s">
        <v>155</v>
      </c>
      <c r="E215">
        <v>17.420000000000002</v>
      </c>
      <c r="F215">
        <v>0.55400000000000005</v>
      </c>
      <c r="G215">
        <v>0.55100000000000005</v>
      </c>
      <c r="H215">
        <v>988.755</v>
      </c>
      <c r="I215">
        <v>0</v>
      </c>
      <c r="J215">
        <v>-5.1369999999999996</v>
      </c>
      <c r="K215">
        <v>72.95</v>
      </c>
    </row>
    <row r="216" spans="1:11" x14ac:dyDescent="0.25">
      <c r="A216" s="1">
        <v>43072.458333333336</v>
      </c>
      <c r="B216">
        <v>1.2170000000000001</v>
      </c>
      <c r="C216">
        <v>296.39999999999998</v>
      </c>
      <c r="D216" s="2" t="s">
        <v>155</v>
      </c>
      <c r="E216">
        <v>19.690000000000001</v>
      </c>
      <c r="F216">
        <v>0.54900000000000004</v>
      </c>
      <c r="G216">
        <v>0.54800000000000004</v>
      </c>
      <c r="H216">
        <v>989.20609999999999</v>
      </c>
      <c r="I216">
        <v>0</v>
      </c>
      <c r="J216">
        <v>-3.9060000000000001</v>
      </c>
      <c r="K216">
        <v>66.98</v>
      </c>
    </row>
    <row r="217" spans="1:11" x14ac:dyDescent="0.25">
      <c r="A217" s="1">
        <v>43072.479166666664</v>
      </c>
      <c r="B217">
        <v>1.575</v>
      </c>
      <c r="C217">
        <v>303.89999999999998</v>
      </c>
      <c r="D217" s="2" t="s">
        <v>155</v>
      </c>
      <c r="E217">
        <v>15.99</v>
      </c>
      <c r="F217">
        <v>0.54700000000000004</v>
      </c>
      <c r="G217">
        <v>0.54600000000000004</v>
      </c>
      <c r="H217">
        <v>988.20519999999999</v>
      </c>
      <c r="I217">
        <v>0</v>
      </c>
      <c r="J217">
        <v>-3.4060000000000001</v>
      </c>
      <c r="K217">
        <v>67.290000000000006</v>
      </c>
    </row>
    <row r="218" spans="1:11" x14ac:dyDescent="0.25">
      <c r="A218" s="1">
        <v>43072.5</v>
      </c>
      <c r="B218">
        <v>1.2270000000000001</v>
      </c>
      <c r="C218">
        <v>292.60000000000002</v>
      </c>
      <c r="D218" s="2" t="s">
        <v>155</v>
      </c>
      <c r="E218">
        <v>26.88</v>
      </c>
      <c r="F218">
        <v>0.54200000000000004</v>
      </c>
      <c r="G218">
        <v>0.54</v>
      </c>
      <c r="H218">
        <v>989.21420000000001</v>
      </c>
      <c r="I218">
        <v>0</v>
      </c>
      <c r="J218">
        <v>-3.1909999999999998</v>
      </c>
      <c r="K218">
        <v>63.61</v>
      </c>
    </row>
    <row r="219" spans="1:11" x14ac:dyDescent="0.25">
      <c r="A219" s="1">
        <v>43072.520833333336</v>
      </c>
      <c r="B219">
        <v>1.379</v>
      </c>
      <c r="C219">
        <v>292.2</v>
      </c>
      <c r="D219" s="2" t="s">
        <v>155</v>
      </c>
      <c r="E219">
        <v>26</v>
      </c>
      <c r="F219">
        <v>0.53900000000000003</v>
      </c>
      <c r="G219">
        <v>0.53600000000000003</v>
      </c>
      <c r="H219">
        <v>988.53700000000003</v>
      </c>
      <c r="I219">
        <v>0</v>
      </c>
      <c r="J219">
        <v>-3.2850000000000001</v>
      </c>
      <c r="K219">
        <v>63.83</v>
      </c>
    </row>
    <row r="220" spans="1:11" x14ac:dyDescent="0.25">
      <c r="A220" s="1">
        <v>43072.541666666664</v>
      </c>
      <c r="B220">
        <v>0.872</v>
      </c>
      <c r="C220">
        <v>264.39999999999998</v>
      </c>
      <c r="D220" s="2" t="s">
        <v>154</v>
      </c>
      <c r="E220">
        <v>36.74</v>
      </c>
      <c r="F220">
        <v>0.53400000000000003</v>
      </c>
      <c r="G220">
        <v>0.53400000000000003</v>
      </c>
      <c r="H220">
        <v>988.53700000000003</v>
      </c>
      <c r="I220">
        <v>0</v>
      </c>
      <c r="J220">
        <v>-2.9220000000000002</v>
      </c>
      <c r="K220">
        <v>62.94</v>
      </c>
    </row>
    <row r="221" spans="1:11" x14ac:dyDescent="0.25">
      <c r="A221" s="1">
        <v>43072.583333333336</v>
      </c>
      <c r="B221">
        <v>1.2190000000000001</v>
      </c>
      <c r="C221">
        <v>291.2</v>
      </c>
      <c r="D221" s="2" t="s">
        <v>155</v>
      </c>
      <c r="E221">
        <v>27.59</v>
      </c>
      <c r="F221">
        <v>0.53400000000000003</v>
      </c>
      <c r="G221">
        <v>0.53300000000000003</v>
      </c>
      <c r="H221">
        <v>988.5104</v>
      </c>
      <c r="I221">
        <v>0</v>
      </c>
      <c r="J221">
        <v>-6.2859999999999996</v>
      </c>
      <c r="K221">
        <v>74.27</v>
      </c>
    </row>
    <row r="222" spans="1:11" x14ac:dyDescent="0.25">
      <c r="A222" s="1">
        <v>43072.604166666664</v>
      </c>
      <c r="B222">
        <v>1.161</v>
      </c>
      <c r="C222">
        <v>289.3</v>
      </c>
      <c r="D222" s="2" t="s">
        <v>155</v>
      </c>
      <c r="E222">
        <v>27.27</v>
      </c>
      <c r="F222">
        <v>0.53200000000000003</v>
      </c>
      <c r="G222">
        <v>0.53</v>
      </c>
      <c r="H222">
        <v>988.529</v>
      </c>
      <c r="I222">
        <v>0</v>
      </c>
      <c r="J222">
        <v>-6.5439999999999996</v>
      </c>
      <c r="K222">
        <v>76.39</v>
      </c>
    </row>
    <row r="223" spans="1:11" x14ac:dyDescent="0.25">
      <c r="A223" s="1">
        <v>43072.625</v>
      </c>
      <c r="B223">
        <v>1.4390000000000001</v>
      </c>
      <c r="C223">
        <v>292.7</v>
      </c>
      <c r="D223" s="2" t="s">
        <v>155</v>
      </c>
      <c r="E223">
        <v>26.13</v>
      </c>
      <c r="F223">
        <v>0.53</v>
      </c>
      <c r="G223">
        <v>0.52900000000000003</v>
      </c>
      <c r="H223">
        <v>988.03899999999999</v>
      </c>
      <c r="I223">
        <v>0</v>
      </c>
      <c r="J223">
        <v>-6.5570000000000004</v>
      </c>
      <c r="K223">
        <v>77.7</v>
      </c>
    </row>
    <row r="224" spans="1:11" x14ac:dyDescent="0.25">
      <c r="A224" s="1">
        <v>43072.645833333336</v>
      </c>
      <c r="B224">
        <v>2.3260000000000001</v>
      </c>
      <c r="C224">
        <v>296.60000000000002</v>
      </c>
      <c r="D224" s="2" t="s">
        <v>155</v>
      </c>
      <c r="E224">
        <v>13.43</v>
      </c>
      <c r="F224">
        <v>0.52900000000000003</v>
      </c>
      <c r="G224">
        <v>0.52700000000000002</v>
      </c>
      <c r="H224">
        <v>988.18650000000002</v>
      </c>
      <c r="I224">
        <v>0</v>
      </c>
      <c r="J224">
        <v>-6.6609999999999996</v>
      </c>
      <c r="K224">
        <v>79.89</v>
      </c>
    </row>
    <row r="225" spans="1:11" x14ac:dyDescent="0.25">
      <c r="A225" s="1">
        <v>43072.666666666664</v>
      </c>
      <c r="B225">
        <v>1.6359999999999999</v>
      </c>
      <c r="C225">
        <v>287.60000000000002</v>
      </c>
      <c r="D225" s="2" t="s">
        <v>155</v>
      </c>
      <c r="E225">
        <v>15.28</v>
      </c>
      <c r="F225">
        <v>0.52700000000000002</v>
      </c>
      <c r="G225">
        <v>0.52500000000000002</v>
      </c>
      <c r="H225">
        <v>988.18759999999997</v>
      </c>
      <c r="I225">
        <v>0</v>
      </c>
      <c r="J225">
        <v>-6.992</v>
      </c>
      <c r="K225">
        <v>80.3</v>
      </c>
    </row>
    <row r="226" spans="1:11" x14ac:dyDescent="0.25">
      <c r="A226" s="1">
        <v>43072.6875</v>
      </c>
      <c r="B226">
        <v>1.1279999999999999</v>
      </c>
      <c r="C226">
        <v>292.60000000000002</v>
      </c>
      <c r="D226" s="2" t="s">
        <v>155</v>
      </c>
      <c r="E226">
        <v>21.81</v>
      </c>
      <c r="F226">
        <v>0.52600000000000002</v>
      </c>
      <c r="G226">
        <v>0.52500000000000002</v>
      </c>
      <c r="H226">
        <v>988.18759999999997</v>
      </c>
      <c r="I226">
        <v>0</v>
      </c>
      <c r="J226">
        <v>-6.94</v>
      </c>
      <c r="K226">
        <v>78.459999999999994</v>
      </c>
    </row>
    <row r="227" spans="1:11" x14ac:dyDescent="0.25">
      <c r="A227" s="1">
        <v>43072.708333333336</v>
      </c>
      <c r="B227">
        <v>1.6120000000000001</v>
      </c>
      <c r="C227">
        <v>295.39999999999998</v>
      </c>
      <c r="D227" s="2" t="s">
        <v>155</v>
      </c>
      <c r="E227">
        <v>16.350000000000001</v>
      </c>
      <c r="F227">
        <v>0.52500000000000002</v>
      </c>
      <c r="G227">
        <v>0.52300000000000002</v>
      </c>
      <c r="H227">
        <v>988.32539999999995</v>
      </c>
      <c r="I227">
        <v>0</v>
      </c>
      <c r="J227">
        <v>-7.0140000000000002</v>
      </c>
      <c r="K227">
        <v>71.63</v>
      </c>
    </row>
    <row r="228" spans="1:11" x14ac:dyDescent="0.25">
      <c r="A228" s="1">
        <v>43072.729166666664</v>
      </c>
      <c r="B228">
        <v>1.544</v>
      </c>
      <c r="C228">
        <v>296.3</v>
      </c>
      <c r="D228" s="2" t="s">
        <v>155</v>
      </c>
      <c r="E228">
        <v>17.2</v>
      </c>
      <c r="F228">
        <v>0.52500000000000002</v>
      </c>
      <c r="G228">
        <v>0.52700000000000002</v>
      </c>
      <c r="H228">
        <v>988.49699999999996</v>
      </c>
      <c r="I228">
        <v>0</v>
      </c>
      <c r="J228">
        <v>-6.7960000000000003</v>
      </c>
      <c r="K228">
        <v>69.11</v>
      </c>
    </row>
    <row r="229" spans="1:11" x14ac:dyDescent="0.25">
      <c r="A229" s="1">
        <v>43072.75</v>
      </c>
      <c r="B229">
        <v>1.105</v>
      </c>
      <c r="C229">
        <v>282.7</v>
      </c>
      <c r="D229" s="2" t="s">
        <v>155</v>
      </c>
      <c r="E229">
        <v>15.47</v>
      </c>
      <c r="F229">
        <v>0.52200000000000002</v>
      </c>
      <c r="G229">
        <v>0.51900000000000002</v>
      </c>
      <c r="H229">
        <v>988.52099999999996</v>
      </c>
      <c r="I229">
        <v>0</v>
      </c>
      <c r="J229">
        <v>-7.0380000000000003</v>
      </c>
      <c r="K229">
        <v>69.400000000000006</v>
      </c>
    </row>
    <row r="230" spans="1:11" x14ac:dyDescent="0.25">
      <c r="A230" s="1">
        <v>43072.770833333336</v>
      </c>
      <c r="B230">
        <v>0.86399999999999999</v>
      </c>
      <c r="C230">
        <v>277.5</v>
      </c>
      <c r="D230" s="2" t="s">
        <v>155</v>
      </c>
      <c r="E230">
        <v>17.03</v>
      </c>
      <c r="F230">
        <v>0.52100000000000002</v>
      </c>
      <c r="G230">
        <v>0.51800000000000002</v>
      </c>
      <c r="H230">
        <v>988.52099999999996</v>
      </c>
      <c r="I230">
        <v>0</v>
      </c>
      <c r="J230">
        <v>-7.2140000000000004</v>
      </c>
      <c r="K230">
        <v>67.55</v>
      </c>
    </row>
    <row r="231" spans="1:11" x14ac:dyDescent="0.25">
      <c r="A231" s="1">
        <v>43072.791666666664</v>
      </c>
      <c r="B231">
        <v>0.97399999999999998</v>
      </c>
      <c r="C231">
        <v>276</v>
      </c>
      <c r="D231" s="2" t="s">
        <v>155</v>
      </c>
      <c r="E231">
        <v>16.28</v>
      </c>
      <c r="F231">
        <v>0.52</v>
      </c>
      <c r="G231">
        <v>0.51900000000000002</v>
      </c>
      <c r="H231">
        <v>988.52099999999996</v>
      </c>
      <c r="I231">
        <v>0</v>
      </c>
      <c r="J231">
        <v>-6.69</v>
      </c>
      <c r="K231">
        <v>57.67</v>
      </c>
    </row>
    <row r="232" spans="1:11" x14ac:dyDescent="0.25">
      <c r="A232" s="1">
        <v>43072.8125</v>
      </c>
      <c r="B232">
        <v>1.0509999999999999</v>
      </c>
      <c r="C232">
        <v>284.8</v>
      </c>
      <c r="D232" s="2" t="s">
        <v>155</v>
      </c>
      <c r="E232">
        <v>17.489999999999998</v>
      </c>
      <c r="F232">
        <v>0.51900000000000002</v>
      </c>
      <c r="G232">
        <v>0.51600000000000001</v>
      </c>
      <c r="H232">
        <v>988.52099999999996</v>
      </c>
      <c r="I232">
        <v>0</v>
      </c>
      <c r="J232">
        <v>-5.5780000000000003</v>
      </c>
      <c r="K232">
        <v>59.4</v>
      </c>
    </row>
    <row r="233" spans="1:11" x14ac:dyDescent="0.25">
      <c r="A233" s="1">
        <v>43072.833333333336</v>
      </c>
      <c r="B233">
        <v>0.93799999999999994</v>
      </c>
      <c r="C233">
        <v>297.10000000000002</v>
      </c>
      <c r="D233" s="2" t="s">
        <v>155</v>
      </c>
      <c r="E233">
        <v>60.27</v>
      </c>
      <c r="F233">
        <v>0.51700000000000002</v>
      </c>
      <c r="G233">
        <v>0.51500000000000001</v>
      </c>
      <c r="H233">
        <v>988.45429999999999</v>
      </c>
      <c r="I233">
        <v>0</v>
      </c>
      <c r="J233">
        <v>-4.3090000000000002</v>
      </c>
      <c r="K233">
        <v>73.650000000000006</v>
      </c>
    </row>
    <row r="234" spans="1:11" x14ac:dyDescent="0.25">
      <c r="A234" s="1">
        <v>43072.875</v>
      </c>
      <c r="B234">
        <v>0.58699999999999997</v>
      </c>
      <c r="C234">
        <v>275.3</v>
      </c>
      <c r="D234" s="2" t="s">
        <v>155</v>
      </c>
      <c r="E234">
        <v>53.95</v>
      </c>
      <c r="F234">
        <v>0.51300000000000001</v>
      </c>
      <c r="G234">
        <v>0.51200000000000001</v>
      </c>
      <c r="H234">
        <v>989.48440000000005</v>
      </c>
      <c r="I234">
        <v>0</v>
      </c>
      <c r="J234">
        <v>-3.6819999999999999</v>
      </c>
      <c r="K234">
        <v>78.150000000000006</v>
      </c>
    </row>
    <row r="235" spans="1:11" x14ac:dyDescent="0.25">
      <c r="A235" s="1">
        <v>43072.895833333336</v>
      </c>
      <c r="B235">
        <v>1.165</v>
      </c>
      <c r="C235">
        <v>296.89999999999998</v>
      </c>
      <c r="D235" s="2" t="s">
        <v>155</v>
      </c>
      <c r="E235">
        <v>15.26</v>
      </c>
      <c r="F235">
        <v>0.51200000000000001</v>
      </c>
      <c r="G235">
        <v>0.51</v>
      </c>
      <c r="H235">
        <v>989.21140000000003</v>
      </c>
      <c r="I235">
        <v>0</v>
      </c>
      <c r="J235">
        <v>-3.677</v>
      </c>
      <c r="K235">
        <v>79.09</v>
      </c>
    </row>
    <row r="236" spans="1:11" x14ac:dyDescent="0.25">
      <c r="A236" s="1">
        <v>43072.916666666664</v>
      </c>
      <c r="B236">
        <v>0.71399999999999997</v>
      </c>
      <c r="C236">
        <v>282.7</v>
      </c>
      <c r="D236" s="2" t="s">
        <v>155</v>
      </c>
      <c r="E236">
        <v>36.78</v>
      </c>
      <c r="F236">
        <v>0.50900000000000001</v>
      </c>
      <c r="G236">
        <v>0.50900000000000001</v>
      </c>
      <c r="H236">
        <v>988.52940000000001</v>
      </c>
      <c r="I236">
        <v>0</v>
      </c>
      <c r="J236">
        <v>-3.5840000000000001</v>
      </c>
      <c r="K236">
        <v>82.7</v>
      </c>
    </row>
    <row r="237" spans="1:11" x14ac:dyDescent="0.25">
      <c r="A237" s="1">
        <v>43073.020833333336</v>
      </c>
      <c r="B237">
        <v>0.36399999999999999</v>
      </c>
      <c r="C237">
        <v>210.9</v>
      </c>
      <c r="D237" s="2" t="s">
        <v>156</v>
      </c>
      <c r="E237">
        <v>43.45</v>
      </c>
      <c r="F237">
        <v>0.5</v>
      </c>
      <c r="G237">
        <v>0.502</v>
      </c>
      <c r="H237">
        <v>988.52940000000001</v>
      </c>
      <c r="I237">
        <v>0</v>
      </c>
      <c r="J237">
        <v>-4.0709999999999997</v>
      </c>
      <c r="K237">
        <v>85.5</v>
      </c>
    </row>
    <row r="238" spans="1:11" x14ac:dyDescent="0.25">
      <c r="A238" s="1">
        <v>43073.041666666664</v>
      </c>
      <c r="B238">
        <v>0.28299999999999997</v>
      </c>
      <c r="C238">
        <v>251.9</v>
      </c>
      <c r="D238" s="2" t="s">
        <v>154</v>
      </c>
      <c r="E238">
        <v>32.130000000000003</v>
      </c>
      <c r="F238">
        <v>0.499</v>
      </c>
      <c r="G238">
        <v>0.498</v>
      </c>
      <c r="H238">
        <v>988.58280000000002</v>
      </c>
      <c r="I238">
        <v>0</v>
      </c>
      <c r="J238">
        <v>-4.4800000000000004</v>
      </c>
      <c r="K238">
        <v>87.5</v>
      </c>
    </row>
    <row r="239" spans="1:11" x14ac:dyDescent="0.25">
      <c r="A239" s="1">
        <v>43073.0625</v>
      </c>
      <c r="B239">
        <v>0.46899999999999997</v>
      </c>
      <c r="C239">
        <v>233.9</v>
      </c>
      <c r="D239" s="2" t="s">
        <v>154</v>
      </c>
      <c r="E239">
        <v>15.76</v>
      </c>
      <c r="F239">
        <v>0.498</v>
      </c>
      <c r="G239">
        <v>0.498</v>
      </c>
      <c r="H239">
        <v>988.17650000000003</v>
      </c>
      <c r="I239">
        <v>0</v>
      </c>
      <c r="J239">
        <v>-4.9249999999999998</v>
      </c>
      <c r="K239">
        <v>86.9</v>
      </c>
    </row>
    <row r="240" spans="1:11" x14ac:dyDescent="0.25">
      <c r="A240" s="1">
        <v>43073.083333333336</v>
      </c>
      <c r="B240">
        <v>0.82</v>
      </c>
      <c r="C240">
        <v>230.9</v>
      </c>
      <c r="D240" s="2" t="s">
        <v>154</v>
      </c>
      <c r="E240">
        <v>12.54</v>
      </c>
      <c r="F240">
        <v>0.496</v>
      </c>
      <c r="G240">
        <v>0.49299999999999999</v>
      </c>
      <c r="H240">
        <v>989.53750000000002</v>
      </c>
      <c r="I240">
        <v>0</v>
      </c>
      <c r="J240">
        <v>-4.6360000000000001</v>
      </c>
      <c r="K240">
        <v>83.4</v>
      </c>
    </row>
    <row r="241" spans="1:11" x14ac:dyDescent="0.25">
      <c r="A241" s="1">
        <v>43073.104166666664</v>
      </c>
      <c r="B241">
        <v>1.0009999999999999</v>
      </c>
      <c r="C241">
        <v>258.60000000000002</v>
      </c>
      <c r="D241" s="2" t="s">
        <v>154</v>
      </c>
      <c r="E241">
        <v>8.08</v>
      </c>
      <c r="F241">
        <v>0.49399999999999999</v>
      </c>
      <c r="G241">
        <v>0.49299999999999999</v>
      </c>
      <c r="H241">
        <v>988.18759999999997</v>
      </c>
      <c r="I241">
        <v>0</v>
      </c>
      <c r="J241">
        <v>-4.8739999999999997</v>
      </c>
      <c r="K241">
        <v>85.9</v>
      </c>
    </row>
    <row r="242" spans="1:11" x14ac:dyDescent="0.25">
      <c r="A242" s="1">
        <v>43073.125</v>
      </c>
      <c r="B242">
        <v>1.042</v>
      </c>
      <c r="C242">
        <v>258.5</v>
      </c>
      <c r="D242" s="2" t="s">
        <v>154</v>
      </c>
      <c r="E242">
        <v>5.88</v>
      </c>
      <c r="F242">
        <v>0.49299999999999999</v>
      </c>
      <c r="G242">
        <v>0.49299999999999999</v>
      </c>
      <c r="H242">
        <v>988.19659999999999</v>
      </c>
      <c r="I242">
        <v>0</v>
      </c>
      <c r="J242">
        <v>-5.2389999999999999</v>
      </c>
      <c r="K242">
        <v>84.9</v>
      </c>
    </row>
    <row r="243" spans="1:11" x14ac:dyDescent="0.25">
      <c r="A243" s="1">
        <v>43073.145833333336</v>
      </c>
      <c r="B243">
        <v>0.9</v>
      </c>
      <c r="C243">
        <v>236.7</v>
      </c>
      <c r="D243" s="2" t="s">
        <v>154</v>
      </c>
      <c r="E243">
        <v>8.84</v>
      </c>
      <c r="F243">
        <v>0.49199999999999999</v>
      </c>
      <c r="G243">
        <v>0.49199999999999999</v>
      </c>
      <c r="H243">
        <v>988.18790000000001</v>
      </c>
      <c r="I243">
        <v>0</v>
      </c>
      <c r="J243">
        <v>-4.5789999999999997</v>
      </c>
      <c r="K243">
        <v>84.5</v>
      </c>
    </row>
    <row r="244" spans="1:11" x14ac:dyDescent="0.25">
      <c r="A244" s="1">
        <v>43073.166666666664</v>
      </c>
      <c r="B244">
        <v>0.98</v>
      </c>
      <c r="C244">
        <v>248.3</v>
      </c>
      <c r="D244" s="2" t="s">
        <v>154</v>
      </c>
      <c r="E244">
        <v>10.91</v>
      </c>
      <c r="F244">
        <v>0.49</v>
      </c>
      <c r="G244">
        <v>0.49099999999999999</v>
      </c>
      <c r="H244">
        <v>989.53800000000001</v>
      </c>
      <c r="I244">
        <v>0</v>
      </c>
      <c r="J244">
        <v>-4.8209999999999997</v>
      </c>
      <c r="K244">
        <v>84.9</v>
      </c>
    </row>
    <row r="245" spans="1:11" x14ac:dyDescent="0.25">
      <c r="A245" s="1">
        <v>43073.1875</v>
      </c>
      <c r="B245">
        <v>0.97</v>
      </c>
      <c r="C245">
        <v>257.8</v>
      </c>
      <c r="D245" s="2" t="s">
        <v>154</v>
      </c>
      <c r="E245">
        <v>9.81</v>
      </c>
      <c r="F245">
        <v>0.48799999999999999</v>
      </c>
      <c r="G245">
        <v>0.48699999999999999</v>
      </c>
      <c r="H245">
        <v>988.86300000000006</v>
      </c>
      <c r="I245">
        <v>0</v>
      </c>
      <c r="J245">
        <v>-4.7990000000000004</v>
      </c>
      <c r="K245">
        <v>84</v>
      </c>
    </row>
    <row r="246" spans="1:11" x14ac:dyDescent="0.25">
      <c r="A246" s="1">
        <v>43073.208333333336</v>
      </c>
      <c r="B246">
        <v>0.94799999999999995</v>
      </c>
      <c r="C246">
        <v>270.8</v>
      </c>
      <c r="D246" s="2" t="s">
        <v>155</v>
      </c>
      <c r="E246">
        <v>9.17</v>
      </c>
      <c r="F246">
        <v>0.48699999999999999</v>
      </c>
      <c r="G246">
        <v>0.48499999999999999</v>
      </c>
      <c r="H246">
        <v>988.18790000000001</v>
      </c>
      <c r="I246">
        <v>0</v>
      </c>
      <c r="J246">
        <v>-4.7910000000000004</v>
      </c>
      <c r="K246">
        <v>86</v>
      </c>
    </row>
    <row r="247" spans="1:11" x14ac:dyDescent="0.25">
      <c r="A247" s="1">
        <v>43073.229166666664</v>
      </c>
      <c r="B247">
        <v>0.65100000000000002</v>
      </c>
      <c r="C247">
        <v>266.89999999999998</v>
      </c>
      <c r="D247" s="2" t="s">
        <v>154</v>
      </c>
      <c r="E247">
        <v>21.55</v>
      </c>
      <c r="F247">
        <v>0.48599999999999999</v>
      </c>
      <c r="G247">
        <v>0.48499999999999999</v>
      </c>
      <c r="H247">
        <v>988.18790000000001</v>
      </c>
      <c r="I247">
        <v>0</v>
      </c>
      <c r="J247">
        <v>-4.4690000000000003</v>
      </c>
      <c r="K247">
        <v>83.3</v>
      </c>
    </row>
    <row r="248" spans="1:11" x14ac:dyDescent="0.25">
      <c r="A248" s="1">
        <v>43073.25</v>
      </c>
      <c r="B248">
        <v>0.39400000000000002</v>
      </c>
      <c r="C248">
        <v>265.39999999999998</v>
      </c>
      <c r="D248" s="2" t="s">
        <v>154</v>
      </c>
      <c r="E248">
        <v>27.89</v>
      </c>
      <c r="F248">
        <v>0.48499999999999999</v>
      </c>
      <c r="G248">
        <v>0.48099999999999998</v>
      </c>
      <c r="H248">
        <v>988.86300000000006</v>
      </c>
      <c r="I248">
        <v>0</v>
      </c>
      <c r="J248">
        <v>-3.956</v>
      </c>
      <c r="K248">
        <v>83.3</v>
      </c>
    </row>
    <row r="249" spans="1:11" x14ac:dyDescent="0.25">
      <c r="A249" s="1">
        <v>43073.270833333336</v>
      </c>
      <c r="B249">
        <v>0.94499999999999995</v>
      </c>
      <c r="C249">
        <v>287.10000000000002</v>
      </c>
      <c r="D249" s="2" t="s">
        <v>155</v>
      </c>
      <c r="E249">
        <v>17.079999999999998</v>
      </c>
      <c r="F249">
        <v>0.48299999999999998</v>
      </c>
      <c r="G249">
        <v>0.48599999999999999</v>
      </c>
      <c r="H249">
        <v>989.53800000000001</v>
      </c>
      <c r="I249">
        <v>0</v>
      </c>
      <c r="J249">
        <v>-3.42</v>
      </c>
      <c r="K249">
        <v>80.3</v>
      </c>
    </row>
    <row r="250" spans="1:11" x14ac:dyDescent="0.25">
      <c r="A250" s="1">
        <v>43073.291666666664</v>
      </c>
      <c r="B250">
        <v>0.85499999999999998</v>
      </c>
      <c r="C250">
        <v>279.5</v>
      </c>
      <c r="D250" s="2" t="s">
        <v>155</v>
      </c>
      <c r="E250">
        <v>14.73</v>
      </c>
      <c r="F250">
        <v>0.48099999999999998</v>
      </c>
      <c r="G250">
        <v>0.47899999999999998</v>
      </c>
      <c r="H250">
        <v>988.86300000000006</v>
      </c>
      <c r="I250">
        <v>0</v>
      </c>
      <c r="J250">
        <v>-3.972</v>
      </c>
      <c r="K250">
        <v>81</v>
      </c>
    </row>
    <row r="251" spans="1:11" x14ac:dyDescent="0.25">
      <c r="A251" s="1">
        <v>43073.3125</v>
      </c>
      <c r="B251">
        <v>0.872</v>
      </c>
      <c r="C251">
        <v>275.5</v>
      </c>
      <c r="D251" s="2" t="s">
        <v>155</v>
      </c>
      <c r="E251">
        <v>12.17</v>
      </c>
      <c r="F251">
        <v>0.47899999999999998</v>
      </c>
      <c r="G251">
        <v>0.47699999999999998</v>
      </c>
      <c r="H251">
        <v>988.18790000000001</v>
      </c>
      <c r="I251">
        <v>0</v>
      </c>
      <c r="J251">
        <v>-4.3819999999999997</v>
      </c>
      <c r="K251">
        <v>81.8</v>
      </c>
    </row>
    <row r="252" spans="1:11" x14ac:dyDescent="0.25">
      <c r="A252" s="1">
        <v>43073.333333333336</v>
      </c>
      <c r="B252">
        <v>0.90200000000000002</v>
      </c>
      <c r="C252">
        <v>265.10000000000002</v>
      </c>
      <c r="D252" s="2" t="s">
        <v>154</v>
      </c>
      <c r="E252">
        <v>13.85</v>
      </c>
      <c r="F252">
        <v>0.47799999999999998</v>
      </c>
      <c r="G252">
        <v>0.47799999999999998</v>
      </c>
      <c r="H252">
        <v>988.87400000000002</v>
      </c>
      <c r="I252">
        <v>0</v>
      </c>
      <c r="J252">
        <v>-4.2629999999999999</v>
      </c>
      <c r="K252">
        <v>82.2</v>
      </c>
    </row>
    <row r="253" spans="1:11" x14ac:dyDescent="0.25">
      <c r="A253" s="1">
        <v>43073.354166666664</v>
      </c>
      <c r="B253">
        <v>0.72799999999999998</v>
      </c>
      <c r="C253">
        <v>265.3</v>
      </c>
      <c r="D253" s="2" t="s">
        <v>154</v>
      </c>
      <c r="E253">
        <v>17.309999999999999</v>
      </c>
      <c r="F253">
        <v>0.47699999999999998</v>
      </c>
      <c r="G253">
        <v>0.47299999999999998</v>
      </c>
      <c r="H253">
        <v>988.18790000000001</v>
      </c>
      <c r="I253">
        <v>0</v>
      </c>
      <c r="J253">
        <v>-3.0030000000000001</v>
      </c>
      <c r="K253">
        <v>82.9</v>
      </c>
    </row>
    <row r="254" spans="1:11" x14ac:dyDescent="0.25">
      <c r="A254" s="1">
        <v>43073.375</v>
      </c>
      <c r="B254">
        <v>0.72499999999999998</v>
      </c>
      <c r="C254">
        <v>269.7</v>
      </c>
      <c r="D254" s="2" t="s">
        <v>154</v>
      </c>
      <c r="E254">
        <v>15.69</v>
      </c>
      <c r="F254">
        <v>0.47499999999999998</v>
      </c>
      <c r="G254">
        <v>0.47799999999999998</v>
      </c>
      <c r="H254">
        <v>989.53800000000001</v>
      </c>
      <c r="I254">
        <v>0</v>
      </c>
      <c r="J254">
        <v>-3.145</v>
      </c>
      <c r="K254">
        <v>81.2</v>
      </c>
    </row>
    <row r="255" spans="1:11" x14ac:dyDescent="0.25">
      <c r="A255" s="1">
        <v>43073.395833333336</v>
      </c>
      <c r="B255">
        <v>0.55700000000000005</v>
      </c>
      <c r="C255">
        <v>250.7</v>
      </c>
      <c r="D255" s="2" t="s">
        <v>154</v>
      </c>
      <c r="E255">
        <v>15</v>
      </c>
      <c r="F255">
        <v>0.47299999999999998</v>
      </c>
      <c r="G255">
        <v>0.47</v>
      </c>
      <c r="H255">
        <v>989.53800000000001</v>
      </c>
      <c r="I255">
        <v>0</v>
      </c>
      <c r="J255">
        <v>-1.694</v>
      </c>
      <c r="K255">
        <v>67.48</v>
      </c>
    </row>
    <row r="256" spans="1:11" x14ac:dyDescent="0.25">
      <c r="A256" s="1">
        <v>43073.416666666664</v>
      </c>
      <c r="B256">
        <v>0.70799999999999996</v>
      </c>
      <c r="C256">
        <v>263.39999999999998</v>
      </c>
      <c r="D256" s="2" t="s">
        <v>154</v>
      </c>
      <c r="E256">
        <v>13.05</v>
      </c>
      <c r="F256">
        <v>0.46700000000000003</v>
      </c>
      <c r="G256">
        <v>0.46400000000000002</v>
      </c>
      <c r="H256">
        <v>988.53740000000005</v>
      </c>
      <c r="I256">
        <v>0</v>
      </c>
      <c r="J256">
        <v>0.93300000000000005</v>
      </c>
      <c r="K256">
        <v>66.91</v>
      </c>
    </row>
    <row r="257" spans="1:11" x14ac:dyDescent="0.25">
      <c r="A257" s="1">
        <v>43073.4375</v>
      </c>
      <c r="B257">
        <v>1.2450000000000001</v>
      </c>
      <c r="C257">
        <v>287.7</v>
      </c>
      <c r="D257" s="2" t="s">
        <v>155</v>
      </c>
      <c r="E257">
        <v>15.51</v>
      </c>
      <c r="F257">
        <v>0.46500000000000002</v>
      </c>
      <c r="G257">
        <v>0.46600000000000003</v>
      </c>
      <c r="H257">
        <v>988.71609999999998</v>
      </c>
      <c r="I257">
        <v>0.19900000000000001</v>
      </c>
      <c r="J257">
        <v>1.07</v>
      </c>
      <c r="K257">
        <v>67.09</v>
      </c>
    </row>
    <row r="258" spans="1:11" x14ac:dyDescent="0.25">
      <c r="A258" s="1">
        <v>43073.458333333336</v>
      </c>
      <c r="B258">
        <v>1.335</v>
      </c>
      <c r="C258">
        <v>294.39999999999998</v>
      </c>
      <c r="D258" s="2" t="s">
        <v>155</v>
      </c>
      <c r="E258">
        <v>10.48</v>
      </c>
      <c r="F258">
        <v>0.46300000000000002</v>
      </c>
      <c r="G258">
        <v>0.46400000000000002</v>
      </c>
      <c r="H258">
        <v>988.5385</v>
      </c>
      <c r="I258">
        <v>0.39800000000000002</v>
      </c>
      <c r="J258">
        <v>0.95399999999999996</v>
      </c>
      <c r="K258">
        <v>65.36</v>
      </c>
    </row>
    <row r="259" spans="1:11" x14ac:dyDescent="0.25">
      <c r="A259" s="1">
        <v>43073.479166666664</v>
      </c>
      <c r="B259">
        <v>1.1659999999999999</v>
      </c>
      <c r="C259">
        <v>293.7</v>
      </c>
      <c r="D259" s="2" t="s">
        <v>155</v>
      </c>
      <c r="E259">
        <v>12.15</v>
      </c>
      <c r="F259">
        <v>0.46200000000000002</v>
      </c>
      <c r="G259">
        <v>0.46500000000000002</v>
      </c>
      <c r="H259">
        <v>989.21130000000005</v>
      </c>
      <c r="I259">
        <v>0.39800000000000002</v>
      </c>
      <c r="J259">
        <v>1.4430000000000001</v>
      </c>
      <c r="K259">
        <v>64.95</v>
      </c>
    </row>
    <row r="260" spans="1:11" x14ac:dyDescent="0.25">
      <c r="A260" s="1">
        <v>43073.5</v>
      </c>
      <c r="B260">
        <v>1.5940000000000001</v>
      </c>
      <c r="C260">
        <v>295.3</v>
      </c>
      <c r="D260" s="2" t="s">
        <v>155</v>
      </c>
      <c r="E260">
        <v>11.51</v>
      </c>
      <c r="F260">
        <v>0.46200000000000002</v>
      </c>
      <c r="G260">
        <v>0.46100000000000002</v>
      </c>
      <c r="H260">
        <v>989.09619999999995</v>
      </c>
      <c r="I260">
        <v>0.79600000000000004</v>
      </c>
      <c r="J260">
        <v>1.4339999999999999</v>
      </c>
      <c r="K260">
        <v>67.900000000000006</v>
      </c>
    </row>
    <row r="261" spans="1:11" x14ac:dyDescent="0.25">
      <c r="A261" s="1">
        <v>43073.520833333336</v>
      </c>
      <c r="B261">
        <v>1.6140000000000001</v>
      </c>
      <c r="C261">
        <v>289</v>
      </c>
      <c r="D261" s="2" t="s">
        <v>155</v>
      </c>
      <c r="E261">
        <v>12.37</v>
      </c>
      <c r="F261">
        <v>0.46100000000000002</v>
      </c>
      <c r="G261">
        <v>0.46500000000000002</v>
      </c>
      <c r="H261">
        <v>989.62099999999998</v>
      </c>
      <c r="I261">
        <v>0.79600000000000004</v>
      </c>
      <c r="J261">
        <v>1.3169999999999999</v>
      </c>
      <c r="K261">
        <v>68.61</v>
      </c>
    </row>
    <row r="262" spans="1:11" x14ac:dyDescent="0.25">
      <c r="A262" s="1">
        <v>43073.541666666664</v>
      </c>
      <c r="B262">
        <v>1.0920000000000001</v>
      </c>
      <c r="C262">
        <v>288.7</v>
      </c>
      <c r="D262" s="2" t="s">
        <v>155</v>
      </c>
      <c r="E262">
        <v>19.68</v>
      </c>
      <c r="F262">
        <v>0.46</v>
      </c>
      <c r="G262">
        <v>0.45800000000000002</v>
      </c>
      <c r="H262">
        <v>989.10379999999998</v>
      </c>
      <c r="I262">
        <v>0.79600000000000004</v>
      </c>
      <c r="J262">
        <v>1.397</v>
      </c>
      <c r="K262">
        <v>67.739999999999995</v>
      </c>
    </row>
    <row r="263" spans="1:11" x14ac:dyDescent="0.25">
      <c r="A263" s="1">
        <v>43073.5625</v>
      </c>
      <c r="B263">
        <v>1.125</v>
      </c>
      <c r="C263">
        <v>259.60000000000002</v>
      </c>
      <c r="D263" s="2" t="s">
        <v>154</v>
      </c>
      <c r="E263">
        <v>14.19</v>
      </c>
      <c r="F263">
        <v>0.46400000000000002</v>
      </c>
      <c r="G263">
        <v>0.46600000000000003</v>
      </c>
      <c r="H263">
        <v>988.53179999999998</v>
      </c>
      <c r="I263">
        <v>0.19900000000000001</v>
      </c>
      <c r="J263">
        <v>-0.53400000000000003</v>
      </c>
      <c r="K263">
        <v>78.27</v>
      </c>
    </row>
    <row r="264" spans="1:11" x14ac:dyDescent="0.25">
      <c r="A264" s="1">
        <v>43073.583333333336</v>
      </c>
      <c r="B264">
        <v>1.0609999999999999</v>
      </c>
      <c r="C264">
        <v>259.89999999999998</v>
      </c>
      <c r="D264" s="2" t="s">
        <v>154</v>
      </c>
      <c r="E264">
        <v>16.07</v>
      </c>
      <c r="F264">
        <v>0.46300000000000002</v>
      </c>
      <c r="G264">
        <v>0.46300000000000002</v>
      </c>
      <c r="H264">
        <v>988.5367</v>
      </c>
      <c r="I264">
        <v>0</v>
      </c>
      <c r="J264">
        <v>-1.341</v>
      </c>
      <c r="K264">
        <v>81.2</v>
      </c>
    </row>
    <row r="265" spans="1:11" x14ac:dyDescent="0.25">
      <c r="A265" s="1">
        <v>43073.604166666664</v>
      </c>
      <c r="B265">
        <v>0.998</v>
      </c>
      <c r="C265">
        <v>266.3</v>
      </c>
      <c r="D265" s="2" t="s">
        <v>154</v>
      </c>
      <c r="E265">
        <v>13.09</v>
      </c>
      <c r="F265">
        <v>0.46200000000000002</v>
      </c>
      <c r="G265">
        <v>0.46200000000000002</v>
      </c>
      <c r="H265">
        <v>989.69389999999999</v>
      </c>
      <c r="I265">
        <v>0</v>
      </c>
      <c r="J265">
        <v>-1.613</v>
      </c>
      <c r="K265">
        <v>82.1</v>
      </c>
    </row>
    <row r="266" spans="1:11" x14ac:dyDescent="0.25">
      <c r="A266" s="1">
        <v>43073.625</v>
      </c>
      <c r="B266">
        <v>1.2929999999999999</v>
      </c>
      <c r="C266">
        <v>274.7</v>
      </c>
      <c r="D266" s="2" t="s">
        <v>155</v>
      </c>
      <c r="E266">
        <v>11.92</v>
      </c>
      <c r="F266">
        <v>0.46200000000000002</v>
      </c>
      <c r="G266">
        <v>0.45700000000000002</v>
      </c>
      <c r="H266">
        <v>989.18550000000005</v>
      </c>
      <c r="I266">
        <v>0</v>
      </c>
      <c r="J266">
        <v>-1.885</v>
      </c>
      <c r="K266">
        <v>82.2</v>
      </c>
    </row>
    <row r="267" spans="1:11" x14ac:dyDescent="0.25">
      <c r="A267" s="1">
        <v>43073.645833333336</v>
      </c>
      <c r="B267">
        <v>1.5620000000000001</v>
      </c>
      <c r="C267">
        <v>281.2</v>
      </c>
      <c r="D267" s="2" t="s">
        <v>155</v>
      </c>
      <c r="E267">
        <v>7.7130000000000001</v>
      </c>
      <c r="F267">
        <v>0.46100000000000002</v>
      </c>
      <c r="G267">
        <v>0.46100000000000002</v>
      </c>
      <c r="H267">
        <v>989.2038</v>
      </c>
      <c r="I267">
        <v>0</v>
      </c>
      <c r="J267">
        <v>-2.2240000000000002</v>
      </c>
      <c r="K267">
        <v>83</v>
      </c>
    </row>
    <row r="268" spans="1:11" x14ac:dyDescent="0.25">
      <c r="A268" s="1">
        <v>43073.666666666664</v>
      </c>
      <c r="B268">
        <v>1.33</v>
      </c>
      <c r="C268">
        <v>278.60000000000002</v>
      </c>
      <c r="D268" s="2" t="s">
        <v>155</v>
      </c>
      <c r="E268">
        <v>12.96</v>
      </c>
      <c r="F268">
        <v>0.46</v>
      </c>
      <c r="G268">
        <v>0.46100000000000002</v>
      </c>
      <c r="H268">
        <v>989.2038</v>
      </c>
      <c r="I268">
        <v>0</v>
      </c>
      <c r="J268">
        <v>-2.6989999999999998</v>
      </c>
      <c r="K268">
        <v>83.7</v>
      </c>
    </row>
    <row r="269" spans="1:11" x14ac:dyDescent="0.25">
      <c r="A269" s="1">
        <v>43073.6875</v>
      </c>
      <c r="B269">
        <v>0.497</v>
      </c>
      <c r="C269">
        <v>249.6</v>
      </c>
      <c r="D269" s="2" t="s">
        <v>154</v>
      </c>
      <c r="E269">
        <v>14.63</v>
      </c>
      <c r="F269">
        <v>0.45900000000000002</v>
      </c>
      <c r="G269">
        <v>0.45900000000000002</v>
      </c>
      <c r="H269">
        <v>988.529</v>
      </c>
      <c r="I269">
        <v>0</v>
      </c>
      <c r="J269">
        <v>-2.9790000000000001</v>
      </c>
      <c r="K269">
        <v>85.6</v>
      </c>
    </row>
    <row r="270" spans="1:11" x14ac:dyDescent="0.25">
      <c r="A270" s="1">
        <v>43073.708333333336</v>
      </c>
      <c r="B270">
        <v>0.93100000000000005</v>
      </c>
      <c r="C270">
        <v>250.2</v>
      </c>
      <c r="D270" s="2" t="s">
        <v>154</v>
      </c>
      <c r="E270">
        <v>7.7889999999999997</v>
      </c>
      <c r="F270">
        <v>0.45700000000000002</v>
      </c>
      <c r="G270">
        <v>0.45800000000000002</v>
      </c>
      <c r="H270">
        <v>989.2038</v>
      </c>
      <c r="I270">
        <v>0</v>
      </c>
      <c r="J270">
        <v>-3.3690000000000002</v>
      </c>
      <c r="K270">
        <v>85.9</v>
      </c>
    </row>
    <row r="271" spans="1:11" x14ac:dyDescent="0.25">
      <c r="A271" s="1">
        <v>43073.729166666664</v>
      </c>
      <c r="B271">
        <v>1.2450000000000001</v>
      </c>
      <c r="C271">
        <v>254.3</v>
      </c>
      <c r="D271" s="2" t="s">
        <v>154</v>
      </c>
      <c r="E271">
        <v>10.06</v>
      </c>
      <c r="F271">
        <v>0.45700000000000002</v>
      </c>
      <c r="G271">
        <v>0.45700000000000002</v>
      </c>
      <c r="H271">
        <v>989.87860000000001</v>
      </c>
      <c r="I271">
        <v>0</v>
      </c>
      <c r="J271">
        <v>-3.0019999999999998</v>
      </c>
      <c r="K271">
        <v>85</v>
      </c>
    </row>
    <row r="272" spans="1:11" x14ac:dyDescent="0.25">
      <c r="A272" s="1">
        <v>43073.75</v>
      </c>
      <c r="B272">
        <v>1.357</v>
      </c>
      <c r="C272">
        <v>258.10000000000002</v>
      </c>
      <c r="D272" s="2" t="s">
        <v>154</v>
      </c>
      <c r="E272">
        <v>6.1710000000000003</v>
      </c>
      <c r="F272">
        <v>0.45600000000000002</v>
      </c>
      <c r="G272">
        <v>0.45600000000000002</v>
      </c>
      <c r="H272">
        <v>989.2038</v>
      </c>
      <c r="I272">
        <v>0</v>
      </c>
      <c r="J272">
        <v>-3.0049999999999999</v>
      </c>
      <c r="K272">
        <v>86.3</v>
      </c>
    </row>
    <row r="273" spans="1:11" x14ac:dyDescent="0.25">
      <c r="A273" s="1">
        <v>43073.770833333336</v>
      </c>
      <c r="B273">
        <v>1.522</v>
      </c>
      <c r="C273">
        <v>250.4</v>
      </c>
      <c r="D273" s="2" t="s">
        <v>154</v>
      </c>
      <c r="E273">
        <v>6.548</v>
      </c>
      <c r="F273">
        <v>0.45400000000000001</v>
      </c>
      <c r="G273">
        <v>0.45200000000000001</v>
      </c>
      <c r="H273">
        <v>988.529</v>
      </c>
      <c r="I273">
        <v>0</v>
      </c>
      <c r="J273">
        <v>-3.4340000000000002</v>
      </c>
      <c r="K273">
        <v>85.3</v>
      </c>
    </row>
    <row r="274" spans="1:11" x14ac:dyDescent="0.25">
      <c r="A274" s="1">
        <v>43073.791666666664</v>
      </c>
      <c r="B274">
        <v>1.419</v>
      </c>
      <c r="C274">
        <v>266.10000000000002</v>
      </c>
      <c r="D274" s="2" t="s">
        <v>154</v>
      </c>
      <c r="E274">
        <v>7.4909999999999997</v>
      </c>
      <c r="F274">
        <v>0.45400000000000001</v>
      </c>
      <c r="G274">
        <v>0.45300000000000001</v>
      </c>
      <c r="H274">
        <v>989.2038</v>
      </c>
      <c r="I274">
        <v>0</v>
      </c>
      <c r="J274">
        <v>-3.5659999999999998</v>
      </c>
      <c r="K274">
        <v>87.9</v>
      </c>
    </row>
    <row r="275" spans="1:11" x14ac:dyDescent="0.25">
      <c r="A275" s="1">
        <v>43073.8125</v>
      </c>
      <c r="B275">
        <v>1.1519999999999999</v>
      </c>
      <c r="C275">
        <v>273.60000000000002</v>
      </c>
      <c r="D275" s="2" t="s">
        <v>155</v>
      </c>
      <c r="E275">
        <v>11.34</v>
      </c>
      <c r="F275">
        <v>0.45200000000000001</v>
      </c>
      <c r="G275">
        <v>0.45300000000000001</v>
      </c>
      <c r="H275">
        <v>988.529</v>
      </c>
      <c r="I275">
        <v>0</v>
      </c>
      <c r="J275">
        <v>-3.38</v>
      </c>
      <c r="K275">
        <v>87</v>
      </c>
    </row>
    <row r="276" spans="1:11" x14ac:dyDescent="0.25">
      <c r="A276" s="1">
        <v>43073.833333333336</v>
      </c>
      <c r="B276">
        <v>1.1499999999999999</v>
      </c>
      <c r="C276">
        <v>275.39999999999998</v>
      </c>
      <c r="D276" s="2" t="s">
        <v>155</v>
      </c>
      <c r="E276">
        <v>9.73</v>
      </c>
      <c r="F276">
        <v>0.45100000000000001</v>
      </c>
      <c r="G276">
        <v>0.45</v>
      </c>
      <c r="H276">
        <v>988.529</v>
      </c>
      <c r="I276">
        <v>0</v>
      </c>
      <c r="J276">
        <v>-4.218</v>
      </c>
      <c r="K276">
        <v>90.4</v>
      </c>
    </row>
    <row r="277" spans="1:11" x14ac:dyDescent="0.25">
      <c r="A277" s="1">
        <v>43073.854166666664</v>
      </c>
      <c r="B277">
        <v>1.127</v>
      </c>
      <c r="C277">
        <v>265.39999999999998</v>
      </c>
      <c r="D277" s="2" t="s">
        <v>154</v>
      </c>
      <c r="E277">
        <v>10.89</v>
      </c>
      <c r="F277">
        <v>0.45100000000000001</v>
      </c>
      <c r="G277">
        <v>0.44900000000000001</v>
      </c>
      <c r="H277">
        <v>989.2038</v>
      </c>
      <c r="I277">
        <v>0</v>
      </c>
      <c r="J277">
        <v>-4.173</v>
      </c>
      <c r="K277">
        <v>89.7</v>
      </c>
    </row>
    <row r="278" spans="1:11" x14ac:dyDescent="0.25">
      <c r="A278" s="1">
        <v>43073.875</v>
      </c>
      <c r="B278">
        <v>0.61499999999999999</v>
      </c>
      <c r="C278">
        <v>249.7</v>
      </c>
      <c r="D278" s="2" t="s">
        <v>154</v>
      </c>
      <c r="E278">
        <v>19.38</v>
      </c>
      <c r="F278">
        <v>0.45</v>
      </c>
      <c r="G278">
        <v>0.44900000000000001</v>
      </c>
      <c r="H278">
        <v>989.31380000000001</v>
      </c>
      <c r="I278">
        <v>0</v>
      </c>
      <c r="J278">
        <v>-3.6070000000000002</v>
      </c>
      <c r="K278">
        <v>88</v>
      </c>
    </row>
    <row r="279" spans="1:11" x14ac:dyDescent="0.25">
      <c r="A279" s="1">
        <v>43073.895833333336</v>
      </c>
      <c r="B279">
        <v>0.61899999999999999</v>
      </c>
      <c r="C279">
        <v>252.3</v>
      </c>
      <c r="D279" s="2" t="s">
        <v>154</v>
      </c>
      <c r="E279">
        <v>9.39</v>
      </c>
      <c r="F279">
        <v>0.44800000000000001</v>
      </c>
      <c r="G279">
        <v>0.44800000000000001</v>
      </c>
      <c r="H279">
        <v>989.41340000000002</v>
      </c>
      <c r="I279">
        <v>0</v>
      </c>
      <c r="J279">
        <v>-4.0629999999999997</v>
      </c>
      <c r="K279">
        <v>88.2</v>
      </c>
    </row>
    <row r="280" spans="1:11" x14ac:dyDescent="0.25">
      <c r="A280" s="1">
        <v>43073.916666666664</v>
      </c>
      <c r="B280">
        <v>1.0609999999999999</v>
      </c>
      <c r="C280">
        <v>250.2</v>
      </c>
      <c r="D280" s="2" t="s">
        <v>154</v>
      </c>
      <c r="E280">
        <v>7.7249999999999996</v>
      </c>
      <c r="F280">
        <v>0.44800000000000001</v>
      </c>
      <c r="G280">
        <v>0.44600000000000001</v>
      </c>
      <c r="H280">
        <v>989.50940000000003</v>
      </c>
      <c r="I280">
        <v>0</v>
      </c>
      <c r="J280">
        <v>-3.7679999999999998</v>
      </c>
      <c r="K280">
        <v>85.9</v>
      </c>
    </row>
    <row r="281" spans="1:11" x14ac:dyDescent="0.25">
      <c r="A281" s="1">
        <v>43073.9375</v>
      </c>
      <c r="B281">
        <v>0.73699999999999999</v>
      </c>
      <c r="C281">
        <v>256.10000000000002</v>
      </c>
      <c r="D281" s="2" t="s">
        <v>154</v>
      </c>
      <c r="E281">
        <v>14.49</v>
      </c>
      <c r="F281">
        <v>0.44600000000000001</v>
      </c>
      <c r="G281">
        <v>0.44500000000000001</v>
      </c>
      <c r="H281">
        <v>989.53750000000002</v>
      </c>
      <c r="I281">
        <v>0</v>
      </c>
      <c r="J281">
        <v>-3.8410000000000002</v>
      </c>
      <c r="K281">
        <v>88.7</v>
      </c>
    </row>
    <row r="282" spans="1:11" x14ac:dyDescent="0.25">
      <c r="A282" s="1">
        <v>43073.958333333336</v>
      </c>
      <c r="B282">
        <v>0.55400000000000005</v>
      </c>
      <c r="C282">
        <v>262.3</v>
      </c>
      <c r="D282" s="2" t="s">
        <v>154</v>
      </c>
      <c r="E282">
        <v>14.38</v>
      </c>
      <c r="F282">
        <v>0.44500000000000001</v>
      </c>
      <c r="G282">
        <v>0.44400000000000001</v>
      </c>
      <c r="H282">
        <v>988.86260000000004</v>
      </c>
      <c r="I282">
        <v>0</v>
      </c>
      <c r="J282">
        <v>-3.5920000000000001</v>
      </c>
      <c r="K282">
        <v>86.9</v>
      </c>
    </row>
    <row r="283" spans="1:11" x14ac:dyDescent="0.25">
      <c r="A283" s="1">
        <v>43073.979166666664</v>
      </c>
      <c r="B283">
        <v>0.64100000000000001</v>
      </c>
      <c r="C283">
        <v>269.2</v>
      </c>
      <c r="D283" s="2" t="s">
        <v>154</v>
      </c>
      <c r="E283">
        <v>14.64</v>
      </c>
      <c r="F283">
        <v>0.443</v>
      </c>
      <c r="G283">
        <v>0.442</v>
      </c>
      <c r="H283">
        <v>989.51580000000001</v>
      </c>
      <c r="I283">
        <v>0</v>
      </c>
      <c r="J283">
        <v>-3.9460000000000002</v>
      </c>
      <c r="K283">
        <v>87.9</v>
      </c>
    </row>
    <row r="284" spans="1:11" x14ac:dyDescent="0.25">
      <c r="A284" s="1">
        <v>43074</v>
      </c>
      <c r="B284">
        <v>0.98199999999999998</v>
      </c>
      <c r="C284">
        <v>261.89999999999998</v>
      </c>
      <c r="D284" s="2" t="s">
        <v>154</v>
      </c>
      <c r="E284">
        <v>12.62</v>
      </c>
      <c r="F284">
        <v>0.443</v>
      </c>
      <c r="G284">
        <v>0.442</v>
      </c>
      <c r="H284">
        <v>988.86260000000004</v>
      </c>
      <c r="I284">
        <v>0</v>
      </c>
      <c r="J284">
        <v>-3.9009999999999998</v>
      </c>
      <c r="K284">
        <v>89.8</v>
      </c>
    </row>
    <row r="285" spans="1:11" x14ac:dyDescent="0.25">
      <c r="A285" s="1">
        <v>43074.020833333336</v>
      </c>
      <c r="B285">
        <v>0.67500000000000004</v>
      </c>
      <c r="C285">
        <v>254.9</v>
      </c>
      <c r="D285" s="2" t="s">
        <v>154</v>
      </c>
      <c r="E285">
        <v>13.45</v>
      </c>
      <c r="F285">
        <v>0.441</v>
      </c>
      <c r="G285">
        <v>0.442</v>
      </c>
      <c r="H285">
        <v>988.86260000000004</v>
      </c>
      <c r="I285">
        <v>0</v>
      </c>
      <c r="J285">
        <v>-4.0110000000000001</v>
      </c>
      <c r="K285">
        <v>91.9</v>
      </c>
    </row>
    <row r="286" spans="1:11" x14ac:dyDescent="0.25">
      <c r="A286" s="1">
        <v>43074.041666666664</v>
      </c>
      <c r="B286">
        <v>0.54700000000000004</v>
      </c>
      <c r="C286">
        <v>267.3</v>
      </c>
      <c r="D286" s="2" t="s">
        <v>154</v>
      </c>
      <c r="E286">
        <v>20.420000000000002</v>
      </c>
      <c r="F286">
        <v>0.44</v>
      </c>
      <c r="G286">
        <v>0.44</v>
      </c>
      <c r="H286">
        <v>988.86260000000004</v>
      </c>
      <c r="I286">
        <v>0</v>
      </c>
      <c r="J286">
        <v>-4.3559999999999999</v>
      </c>
      <c r="K286">
        <v>92.4</v>
      </c>
    </row>
    <row r="287" spans="1:11" x14ac:dyDescent="0.25">
      <c r="A287" s="1">
        <v>43074.0625</v>
      </c>
      <c r="B287">
        <v>0.58799999999999997</v>
      </c>
      <c r="C287">
        <v>248</v>
      </c>
      <c r="D287" s="2" t="s">
        <v>154</v>
      </c>
      <c r="E287">
        <v>24.87</v>
      </c>
      <c r="F287">
        <v>0.439</v>
      </c>
      <c r="G287">
        <v>0.436</v>
      </c>
      <c r="H287">
        <v>989.53750000000002</v>
      </c>
      <c r="I287">
        <v>0</v>
      </c>
      <c r="J287">
        <v>-4.282</v>
      </c>
      <c r="K287">
        <v>87.2</v>
      </c>
    </row>
    <row r="288" spans="1:11" x14ac:dyDescent="0.25">
      <c r="A288" s="1">
        <v>43074.083333333336</v>
      </c>
      <c r="B288">
        <v>0.79200000000000004</v>
      </c>
      <c r="C288">
        <v>256.60000000000002</v>
      </c>
      <c r="D288" s="2" t="s">
        <v>154</v>
      </c>
      <c r="E288">
        <v>6.944</v>
      </c>
      <c r="F288">
        <v>0.438</v>
      </c>
      <c r="G288">
        <v>0.438</v>
      </c>
      <c r="H288">
        <v>989.53750000000002</v>
      </c>
      <c r="I288">
        <v>0</v>
      </c>
      <c r="J288">
        <v>-4.7919999999999998</v>
      </c>
      <c r="K288">
        <v>87.9</v>
      </c>
    </row>
    <row r="289" spans="1:11" x14ac:dyDescent="0.25">
      <c r="A289" s="1">
        <v>43074.104166666664</v>
      </c>
      <c r="B289">
        <v>0.81399999999999995</v>
      </c>
      <c r="C289">
        <v>257.2</v>
      </c>
      <c r="D289" s="2" t="s">
        <v>154</v>
      </c>
      <c r="E289">
        <v>5.0380000000000003</v>
      </c>
      <c r="F289">
        <v>0.436</v>
      </c>
      <c r="G289">
        <v>0.436</v>
      </c>
      <c r="H289">
        <v>988.86260000000004</v>
      </c>
      <c r="I289">
        <v>0</v>
      </c>
      <c r="J289">
        <v>-4.7450000000000001</v>
      </c>
      <c r="K289">
        <v>82.4</v>
      </c>
    </row>
    <row r="290" spans="1:11" x14ac:dyDescent="0.25">
      <c r="A290" s="1">
        <v>43074.125</v>
      </c>
      <c r="B290">
        <v>0.79600000000000004</v>
      </c>
      <c r="C290">
        <v>252.2</v>
      </c>
      <c r="D290" s="2" t="s">
        <v>154</v>
      </c>
      <c r="E290">
        <v>10.210000000000001</v>
      </c>
      <c r="F290">
        <v>0.436</v>
      </c>
      <c r="G290">
        <v>0.434</v>
      </c>
      <c r="H290">
        <v>988.18759999999997</v>
      </c>
      <c r="I290">
        <v>0</v>
      </c>
      <c r="J290">
        <v>-4.3600000000000003</v>
      </c>
      <c r="K290">
        <v>77.099999999999994</v>
      </c>
    </row>
    <row r="291" spans="1:11" x14ac:dyDescent="0.25">
      <c r="A291" s="1">
        <v>43074.145833333336</v>
      </c>
      <c r="B291">
        <v>0.88400000000000001</v>
      </c>
      <c r="C291">
        <v>252.7</v>
      </c>
      <c r="D291" s="2" t="s">
        <v>154</v>
      </c>
      <c r="E291">
        <v>10.88</v>
      </c>
      <c r="F291">
        <v>0.435</v>
      </c>
      <c r="G291">
        <v>0.435</v>
      </c>
      <c r="H291">
        <v>989.53750000000002</v>
      </c>
      <c r="I291">
        <v>0</v>
      </c>
      <c r="J291">
        <v>-4.0860000000000003</v>
      </c>
      <c r="K291">
        <v>73.48</v>
      </c>
    </row>
    <row r="292" spans="1:11" x14ac:dyDescent="0.25">
      <c r="A292" s="1">
        <v>43074.166666666664</v>
      </c>
      <c r="B292">
        <v>0.69099999999999995</v>
      </c>
      <c r="C292">
        <v>246.6</v>
      </c>
      <c r="D292" s="2" t="s">
        <v>154</v>
      </c>
      <c r="E292">
        <v>18.84</v>
      </c>
      <c r="F292">
        <v>0.434</v>
      </c>
      <c r="G292">
        <v>0.432</v>
      </c>
      <c r="H292">
        <v>988.18759999999997</v>
      </c>
      <c r="I292">
        <v>0</v>
      </c>
      <c r="J292">
        <v>-3.3929999999999998</v>
      </c>
      <c r="K292">
        <v>75.09</v>
      </c>
    </row>
    <row r="293" spans="1:11" x14ac:dyDescent="0.25">
      <c r="A293" s="1">
        <v>43074.1875</v>
      </c>
      <c r="B293">
        <v>0.66300000000000003</v>
      </c>
      <c r="C293">
        <v>245.7</v>
      </c>
      <c r="D293" s="2" t="s">
        <v>154</v>
      </c>
      <c r="E293">
        <v>27.73</v>
      </c>
      <c r="F293">
        <v>0.432</v>
      </c>
      <c r="G293">
        <v>0.43</v>
      </c>
      <c r="H293">
        <v>989.53750000000002</v>
      </c>
      <c r="I293">
        <v>0</v>
      </c>
      <c r="J293">
        <v>-3.641</v>
      </c>
      <c r="K293">
        <v>77.19</v>
      </c>
    </row>
    <row r="294" spans="1:11" x14ac:dyDescent="0.25">
      <c r="A294" s="1">
        <v>43074.208333333336</v>
      </c>
      <c r="B294">
        <v>0.75600000000000001</v>
      </c>
      <c r="C294">
        <v>260.60000000000002</v>
      </c>
      <c r="D294" s="2" t="s">
        <v>154</v>
      </c>
      <c r="E294">
        <v>5.2990000000000004</v>
      </c>
      <c r="F294">
        <v>0.43099999999999999</v>
      </c>
      <c r="G294">
        <v>0.43099999999999999</v>
      </c>
      <c r="H294">
        <v>988.86260000000004</v>
      </c>
      <c r="I294">
        <v>0</v>
      </c>
      <c r="J294">
        <v>-4.0330000000000004</v>
      </c>
      <c r="K294">
        <v>77.33</v>
      </c>
    </row>
    <row r="295" spans="1:11" x14ac:dyDescent="0.25">
      <c r="A295" s="1">
        <v>43074.229166666664</v>
      </c>
      <c r="B295">
        <v>0.57199999999999995</v>
      </c>
      <c r="C295">
        <v>251.4</v>
      </c>
      <c r="D295" s="2" t="s">
        <v>154</v>
      </c>
      <c r="E295">
        <v>12.68</v>
      </c>
      <c r="F295">
        <v>0.43</v>
      </c>
      <c r="G295">
        <v>0.432</v>
      </c>
      <c r="H295">
        <v>988.86260000000004</v>
      </c>
      <c r="I295">
        <v>0</v>
      </c>
      <c r="J295">
        <v>-3.4369999999999998</v>
      </c>
      <c r="K295">
        <v>61.26</v>
      </c>
    </row>
    <row r="296" spans="1:11" x14ac:dyDescent="0.25">
      <c r="A296" s="1">
        <v>43074.25</v>
      </c>
      <c r="B296">
        <v>1.0309999999999999</v>
      </c>
      <c r="C296">
        <v>257</v>
      </c>
      <c r="D296" s="2" t="s">
        <v>154</v>
      </c>
      <c r="E296">
        <v>5.8070000000000004</v>
      </c>
      <c r="F296">
        <v>0.42899999999999999</v>
      </c>
      <c r="G296">
        <v>0.42799999999999999</v>
      </c>
      <c r="H296">
        <v>989.53750000000002</v>
      </c>
      <c r="I296">
        <v>0</v>
      </c>
      <c r="J296">
        <v>-2.8959999999999999</v>
      </c>
      <c r="K296">
        <v>53.02</v>
      </c>
    </row>
    <row r="297" spans="1:11" x14ac:dyDescent="0.25">
      <c r="A297" s="1">
        <v>43074.270833333336</v>
      </c>
      <c r="B297">
        <v>1.048</v>
      </c>
      <c r="C297">
        <v>250.6</v>
      </c>
      <c r="D297" s="2" t="s">
        <v>154</v>
      </c>
      <c r="E297">
        <v>14.89</v>
      </c>
      <c r="F297">
        <v>0.42799999999999999</v>
      </c>
      <c r="G297">
        <v>0.42599999999999999</v>
      </c>
      <c r="H297">
        <v>988.86260000000004</v>
      </c>
      <c r="I297">
        <v>0</v>
      </c>
      <c r="J297">
        <v>-1.9</v>
      </c>
      <c r="K297">
        <v>48.27</v>
      </c>
    </row>
    <row r="298" spans="1:11" x14ac:dyDescent="0.25">
      <c r="A298" s="1">
        <v>43074.291666666664</v>
      </c>
      <c r="B298">
        <v>0.622</v>
      </c>
      <c r="C298">
        <v>244.7</v>
      </c>
      <c r="D298" s="2" t="s">
        <v>154</v>
      </c>
      <c r="E298">
        <v>17.239999999999998</v>
      </c>
      <c r="F298">
        <v>0.42799999999999999</v>
      </c>
      <c r="G298">
        <v>0.42699999999999999</v>
      </c>
      <c r="H298">
        <v>988.67930000000001</v>
      </c>
      <c r="I298">
        <v>0</v>
      </c>
      <c r="J298">
        <v>-1.7769999999999999</v>
      </c>
      <c r="K298">
        <v>48.64</v>
      </c>
    </row>
    <row r="299" spans="1:11" x14ac:dyDescent="0.25">
      <c r="A299" s="1">
        <v>43074.3125</v>
      </c>
      <c r="B299">
        <v>1.08</v>
      </c>
      <c r="C299">
        <v>248.8</v>
      </c>
      <c r="D299" s="2" t="s">
        <v>154</v>
      </c>
      <c r="E299">
        <v>10.82</v>
      </c>
      <c r="F299">
        <v>0.42599999999999999</v>
      </c>
      <c r="G299">
        <v>0.42699999999999999</v>
      </c>
      <c r="H299">
        <v>988.53020000000004</v>
      </c>
      <c r="I299">
        <v>0</v>
      </c>
      <c r="J299">
        <v>-1.2689999999999999</v>
      </c>
      <c r="K299">
        <v>43.21</v>
      </c>
    </row>
    <row r="300" spans="1:11" x14ac:dyDescent="0.25">
      <c r="A300" s="1">
        <v>43074.333333333336</v>
      </c>
      <c r="B300">
        <v>1.175</v>
      </c>
      <c r="C300">
        <v>243.4</v>
      </c>
      <c r="D300" s="2" t="s">
        <v>154</v>
      </c>
      <c r="E300">
        <v>9.81</v>
      </c>
      <c r="F300">
        <v>0.42499999999999999</v>
      </c>
      <c r="G300">
        <v>0.42199999999999999</v>
      </c>
      <c r="H300">
        <v>989.87890000000004</v>
      </c>
      <c r="I300">
        <v>0</v>
      </c>
      <c r="J300">
        <v>-0.58199999999999996</v>
      </c>
      <c r="K300">
        <v>35.770000000000003</v>
      </c>
    </row>
    <row r="301" spans="1:11" x14ac:dyDescent="0.25">
      <c r="A301" s="1">
        <v>43074.354166666664</v>
      </c>
      <c r="B301">
        <v>0.70399999999999996</v>
      </c>
      <c r="C301">
        <v>235.7</v>
      </c>
      <c r="D301" s="2" t="s">
        <v>154</v>
      </c>
      <c r="E301">
        <v>25.28</v>
      </c>
      <c r="F301">
        <v>0.42399999999999999</v>
      </c>
      <c r="G301">
        <v>0.42299999999999999</v>
      </c>
      <c r="H301">
        <v>989.20410000000004</v>
      </c>
      <c r="I301">
        <v>0</v>
      </c>
      <c r="J301">
        <v>-1.2999999999999999E-2</v>
      </c>
      <c r="K301">
        <v>41.39</v>
      </c>
    </row>
    <row r="302" spans="1:11" x14ac:dyDescent="0.25">
      <c r="A302" s="1">
        <v>43074.375</v>
      </c>
      <c r="B302">
        <v>1.0089999999999999</v>
      </c>
      <c r="C302">
        <v>242.8</v>
      </c>
      <c r="D302" s="2" t="s">
        <v>154</v>
      </c>
      <c r="E302">
        <v>15.12</v>
      </c>
      <c r="F302">
        <v>0.42299999999999999</v>
      </c>
      <c r="G302">
        <v>0.42399999999999999</v>
      </c>
      <c r="H302">
        <v>989.20410000000004</v>
      </c>
      <c r="I302">
        <v>0</v>
      </c>
      <c r="J302">
        <v>0.33900000000000002</v>
      </c>
      <c r="K302">
        <v>35.11</v>
      </c>
    </row>
    <row r="303" spans="1:11" x14ac:dyDescent="0.25">
      <c r="A303" s="1">
        <v>43074.395833333336</v>
      </c>
      <c r="B303">
        <v>0.65600000000000003</v>
      </c>
      <c r="C303">
        <v>204.5</v>
      </c>
      <c r="D303" s="2" t="s">
        <v>156</v>
      </c>
      <c r="E303">
        <v>35.03</v>
      </c>
      <c r="F303">
        <v>0.42199999999999999</v>
      </c>
      <c r="G303">
        <v>0.42099999999999999</v>
      </c>
      <c r="H303">
        <v>989.87890000000004</v>
      </c>
      <c r="I303">
        <v>0</v>
      </c>
      <c r="J303">
        <v>1.2529999999999999</v>
      </c>
      <c r="K303">
        <v>43.05</v>
      </c>
    </row>
    <row r="304" spans="1:11" x14ac:dyDescent="0.25">
      <c r="A304" s="1">
        <v>43074.416666666664</v>
      </c>
      <c r="B304">
        <v>0.245</v>
      </c>
      <c r="C304">
        <v>220.7</v>
      </c>
      <c r="D304" s="2" t="s">
        <v>156</v>
      </c>
      <c r="E304">
        <v>36.06</v>
      </c>
      <c r="F304">
        <v>0.41599999999999998</v>
      </c>
      <c r="G304">
        <v>0.41499999999999998</v>
      </c>
      <c r="H304">
        <v>989.20410000000004</v>
      </c>
      <c r="I304">
        <v>0</v>
      </c>
      <c r="J304">
        <v>4.6660000000000004</v>
      </c>
      <c r="K304">
        <v>35.119999999999997</v>
      </c>
    </row>
    <row r="305" spans="1:11" x14ac:dyDescent="0.25">
      <c r="A305" s="1">
        <v>43074.4375</v>
      </c>
      <c r="B305">
        <v>0.499</v>
      </c>
      <c r="C305">
        <v>248.1</v>
      </c>
      <c r="D305" s="2" t="s">
        <v>154</v>
      </c>
      <c r="E305">
        <v>19.170000000000002</v>
      </c>
      <c r="F305">
        <v>0.41599999999999998</v>
      </c>
      <c r="G305">
        <v>0.41599999999999998</v>
      </c>
      <c r="H305">
        <v>988.54780000000005</v>
      </c>
      <c r="I305">
        <v>0.79600000000000004</v>
      </c>
      <c r="J305">
        <v>6.3120000000000003</v>
      </c>
      <c r="K305">
        <v>24.82</v>
      </c>
    </row>
    <row r="306" spans="1:11" x14ac:dyDescent="0.25">
      <c r="A306" s="1">
        <v>43074.458333333336</v>
      </c>
      <c r="B306">
        <v>0.36299999999999999</v>
      </c>
      <c r="C306">
        <v>236.3</v>
      </c>
      <c r="D306" s="2" t="s">
        <v>154</v>
      </c>
      <c r="E306">
        <v>36.89</v>
      </c>
      <c r="F306">
        <v>0.41399999999999998</v>
      </c>
      <c r="G306">
        <v>0.41399999999999998</v>
      </c>
      <c r="H306">
        <v>988.96119999999996</v>
      </c>
      <c r="I306">
        <v>1.194</v>
      </c>
      <c r="J306">
        <v>6.4029999999999996</v>
      </c>
      <c r="K306">
        <v>28.51</v>
      </c>
    </row>
    <row r="307" spans="1:11" x14ac:dyDescent="0.25">
      <c r="A307" s="1">
        <v>43074.479166666664</v>
      </c>
      <c r="B307">
        <v>0.32200000000000001</v>
      </c>
      <c r="C307">
        <v>210.5</v>
      </c>
      <c r="D307" s="2" t="s">
        <v>156</v>
      </c>
      <c r="E307">
        <v>36.81</v>
      </c>
      <c r="F307">
        <v>0.41299999999999998</v>
      </c>
      <c r="G307">
        <v>0.41599999999999998</v>
      </c>
      <c r="H307">
        <v>989.89589999999998</v>
      </c>
      <c r="I307">
        <v>1.194</v>
      </c>
      <c r="J307">
        <v>6.7190000000000003</v>
      </c>
      <c r="K307">
        <v>36.82</v>
      </c>
    </row>
    <row r="308" spans="1:11" x14ac:dyDescent="0.25">
      <c r="A308" s="1">
        <v>43074.5</v>
      </c>
      <c r="B308">
        <v>0.20200000000000001</v>
      </c>
      <c r="C308">
        <v>224.7</v>
      </c>
      <c r="D308" s="2" t="s">
        <v>156</v>
      </c>
      <c r="E308">
        <v>27.53</v>
      </c>
      <c r="F308">
        <v>0.41199999999999998</v>
      </c>
      <c r="G308">
        <v>0.41599999999999998</v>
      </c>
      <c r="H308">
        <v>988.54459999999995</v>
      </c>
      <c r="I308">
        <v>0.995</v>
      </c>
      <c r="J308">
        <v>7.0419999999999998</v>
      </c>
      <c r="K308">
        <v>30.12</v>
      </c>
    </row>
    <row r="309" spans="1:11" x14ac:dyDescent="0.25">
      <c r="A309" s="1">
        <v>43074.520833333336</v>
      </c>
      <c r="B309">
        <v>0.36399999999999999</v>
      </c>
      <c r="C309">
        <v>204.7</v>
      </c>
      <c r="D309" s="2" t="s">
        <v>156</v>
      </c>
      <c r="E309">
        <v>21.76</v>
      </c>
      <c r="F309">
        <v>0.41</v>
      </c>
      <c r="G309">
        <v>0.40699999999999997</v>
      </c>
      <c r="H309">
        <v>988.54459999999995</v>
      </c>
      <c r="I309">
        <v>1.393</v>
      </c>
      <c r="J309">
        <v>6.8239999999999998</v>
      </c>
      <c r="K309">
        <v>28.56</v>
      </c>
    </row>
    <row r="310" spans="1:11" x14ac:dyDescent="0.25">
      <c r="A310" s="1">
        <v>43074.541666666664</v>
      </c>
      <c r="B310">
        <v>0.43</v>
      </c>
      <c r="C310">
        <v>199.4</v>
      </c>
      <c r="D310" s="2" t="s">
        <v>156</v>
      </c>
      <c r="E310">
        <v>25.4</v>
      </c>
      <c r="F310">
        <v>0.40899999999999997</v>
      </c>
      <c r="G310">
        <v>0.41299999999999998</v>
      </c>
      <c r="H310">
        <v>988.54459999999995</v>
      </c>
      <c r="I310">
        <v>1.5920000000000001</v>
      </c>
      <c r="J310">
        <v>6.3419999999999996</v>
      </c>
      <c r="K310">
        <v>33.29</v>
      </c>
    </row>
    <row r="311" spans="1:11" x14ac:dyDescent="0.25">
      <c r="A311" s="1">
        <v>43074.5625</v>
      </c>
      <c r="B311">
        <v>0.47199999999999998</v>
      </c>
      <c r="C311">
        <v>209</v>
      </c>
      <c r="D311" s="2" t="s">
        <v>156</v>
      </c>
      <c r="E311">
        <v>15.11</v>
      </c>
      <c r="F311">
        <v>0.41599999999999998</v>
      </c>
      <c r="G311">
        <v>0.41599999999999998</v>
      </c>
      <c r="H311">
        <v>989.21849999999995</v>
      </c>
      <c r="I311">
        <v>0.39800000000000002</v>
      </c>
      <c r="J311">
        <v>2.9790000000000001</v>
      </c>
      <c r="K311">
        <v>39.11</v>
      </c>
    </row>
    <row r="312" spans="1:11" x14ac:dyDescent="0.25">
      <c r="A312" s="1">
        <v>43074.583333333336</v>
      </c>
      <c r="B312">
        <v>1.252</v>
      </c>
      <c r="C312">
        <v>241.9</v>
      </c>
      <c r="D312" s="2" t="s">
        <v>154</v>
      </c>
      <c r="E312">
        <v>6.7750000000000004</v>
      </c>
      <c r="F312">
        <v>0.41399999999999998</v>
      </c>
      <c r="G312">
        <v>0.41099999999999998</v>
      </c>
      <c r="H312">
        <v>989.15790000000004</v>
      </c>
      <c r="I312">
        <v>0.39800000000000002</v>
      </c>
      <c r="J312">
        <v>2.8359999999999999</v>
      </c>
      <c r="K312">
        <v>36.04</v>
      </c>
    </row>
    <row r="313" spans="1:11" x14ac:dyDescent="0.25">
      <c r="A313" s="1">
        <v>43074.604166666664</v>
      </c>
      <c r="B313">
        <v>1.103</v>
      </c>
      <c r="C313">
        <v>236.8</v>
      </c>
      <c r="D313" s="2" t="s">
        <v>154</v>
      </c>
      <c r="E313">
        <v>6.2380000000000004</v>
      </c>
      <c r="F313">
        <v>0.41299999999999998</v>
      </c>
      <c r="G313">
        <v>0.41299999999999998</v>
      </c>
      <c r="H313">
        <v>989.21069999999997</v>
      </c>
      <c r="I313">
        <v>0.19900000000000001</v>
      </c>
      <c r="J313">
        <v>2.766</v>
      </c>
      <c r="K313">
        <v>36.46</v>
      </c>
    </row>
    <row r="314" spans="1:11" x14ac:dyDescent="0.25">
      <c r="A314" s="1">
        <v>43074.625</v>
      </c>
      <c r="B314">
        <v>0.69199999999999995</v>
      </c>
      <c r="C314">
        <v>244.3</v>
      </c>
      <c r="D314" s="2" t="s">
        <v>154</v>
      </c>
      <c r="E314">
        <v>9.24</v>
      </c>
      <c r="F314">
        <v>0.41299999999999998</v>
      </c>
      <c r="G314">
        <v>0.41</v>
      </c>
      <c r="H314">
        <v>988.5367</v>
      </c>
      <c r="I314">
        <v>0.19900000000000001</v>
      </c>
      <c r="J314">
        <v>2.036</v>
      </c>
      <c r="K314">
        <v>36.090000000000003</v>
      </c>
    </row>
    <row r="315" spans="1:11" x14ac:dyDescent="0.25">
      <c r="A315" s="1">
        <v>43074.645833333336</v>
      </c>
      <c r="B315">
        <v>1.08</v>
      </c>
      <c r="C315">
        <v>241.6</v>
      </c>
      <c r="D315" s="2" t="s">
        <v>154</v>
      </c>
      <c r="E315">
        <v>9.5399999999999991</v>
      </c>
      <c r="F315">
        <v>0.41099999999999998</v>
      </c>
      <c r="G315">
        <v>0.41099999999999998</v>
      </c>
      <c r="H315">
        <v>988.5367</v>
      </c>
      <c r="I315">
        <v>0</v>
      </c>
      <c r="J315">
        <v>2.1749999999999998</v>
      </c>
      <c r="K315">
        <v>36.26</v>
      </c>
    </row>
    <row r="316" spans="1:11" x14ac:dyDescent="0.25">
      <c r="A316" s="1">
        <v>43074.666666666664</v>
      </c>
      <c r="B316">
        <v>0.95899999999999996</v>
      </c>
      <c r="C316">
        <v>244.5</v>
      </c>
      <c r="D316" s="2" t="s">
        <v>154</v>
      </c>
      <c r="E316">
        <v>7.83</v>
      </c>
      <c r="F316">
        <v>0.41</v>
      </c>
      <c r="G316">
        <v>0.41</v>
      </c>
      <c r="H316">
        <v>988.87220000000002</v>
      </c>
      <c r="I316">
        <v>0.19900000000000001</v>
      </c>
      <c r="J316">
        <v>2.2909999999999999</v>
      </c>
      <c r="K316">
        <v>36.69</v>
      </c>
    </row>
    <row r="317" spans="1:11" x14ac:dyDescent="0.25">
      <c r="A317" s="1">
        <v>43074.6875</v>
      </c>
      <c r="B317">
        <v>0.58299999999999996</v>
      </c>
      <c r="C317">
        <v>237.2</v>
      </c>
      <c r="D317" s="2" t="s">
        <v>154</v>
      </c>
      <c r="E317">
        <v>16.649999999999999</v>
      </c>
      <c r="F317">
        <v>0.41</v>
      </c>
      <c r="G317">
        <v>0.40899999999999997</v>
      </c>
      <c r="H317">
        <v>989.1454</v>
      </c>
      <c r="I317">
        <v>0</v>
      </c>
      <c r="J317">
        <v>1.619</v>
      </c>
      <c r="K317">
        <v>40.94</v>
      </c>
    </row>
    <row r="318" spans="1:11" x14ac:dyDescent="0.25">
      <c r="A318" s="1">
        <v>43074.708333333336</v>
      </c>
      <c r="B318">
        <v>0.97699999999999998</v>
      </c>
      <c r="C318">
        <v>250.6</v>
      </c>
      <c r="D318" s="2" t="s">
        <v>154</v>
      </c>
      <c r="E318">
        <v>6.1150000000000002</v>
      </c>
      <c r="F318">
        <v>0.40899999999999997</v>
      </c>
      <c r="G318">
        <v>0.40899999999999997</v>
      </c>
      <c r="H318">
        <v>989.14530000000002</v>
      </c>
      <c r="I318">
        <v>0</v>
      </c>
      <c r="J318">
        <v>0.84799999999999998</v>
      </c>
      <c r="K318">
        <v>40.700000000000003</v>
      </c>
    </row>
    <row r="319" spans="1:11" x14ac:dyDescent="0.25">
      <c r="A319" s="1">
        <v>43074.729166666664</v>
      </c>
      <c r="B319">
        <v>1.302</v>
      </c>
      <c r="C319">
        <v>248.5</v>
      </c>
      <c r="D319" s="2" t="s">
        <v>154</v>
      </c>
      <c r="E319">
        <v>5.0609999999999999</v>
      </c>
      <c r="F319">
        <v>0.40799999999999997</v>
      </c>
      <c r="G319">
        <v>0.40699999999999997</v>
      </c>
      <c r="H319">
        <v>989.1318</v>
      </c>
      <c r="I319">
        <v>0</v>
      </c>
      <c r="J319">
        <v>0.97399999999999998</v>
      </c>
      <c r="K319">
        <v>35.159999999999997</v>
      </c>
    </row>
    <row r="320" spans="1:11" x14ac:dyDescent="0.25">
      <c r="A320" s="1">
        <v>43074.75</v>
      </c>
      <c r="B320">
        <v>1.343</v>
      </c>
      <c r="C320">
        <v>251.9</v>
      </c>
      <c r="D320" s="2" t="s">
        <v>154</v>
      </c>
      <c r="E320">
        <v>2.032</v>
      </c>
      <c r="F320">
        <v>0.40699999999999997</v>
      </c>
      <c r="G320">
        <v>0.40699999999999997</v>
      </c>
      <c r="H320">
        <v>990.55139999999994</v>
      </c>
      <c r="I320">
        <v>0</v>
      </c>
      <c r="J320">
        <v>0.81200000000000006</v>
      </c>
      <c r="K320">
        <v>37.36</v>
      </c>
    </row>
    <row r="321" spans="1:11" x14ac:dyDescent="0.25">
      <c r="A321" s="1">
        <v>43074.770833333336</v>
      </c>
      <c r="B321">
        <v>1.2210000000000001</v>
      </c>
      <c r="C321">
        <v>252.6</v>
      </c>
      <c r="D321" s="2" t="s">
        <v>154</v>
      </c>
      <c r="E321">
        <v>2.7450000000000001</v>
      </c>
      <c r="F321">
        <v>0.40600000000000003</v>
      </c>
      <c r="G321">
        <v>0.40600000000000003</v>
      </c>
      <c r="H321">
        <v>989.2038</v>
      </c>
      <c r="I321">
        <v>0</v>
      </c>
      <c r="J321">
        <v>0.73799999999999999</v>
      </c>
      <c r="K321">
        <v>37.56</v>
      </c>
    </row>
    <row r="322" spans="1:11" x14ac:dyDescent="0.25">
      <c r="A322" s="1">
        <v>43074.791666666664</v>
      </c>
      <c r="B322">
        <v>1.3480000000000001</v>
      </c>
      <c r="C322">
        <v>251.6</v>
      </c>
      <c r="D322" s="2" t="s">
        <v>154</v>
      </c>
      <c r="E322">
        <v>4.9800000000000004</v>
      </c>
      <c r="F322">
        <v>0.40500000000000003</v>
      </c>
      <c r="G322">
        <v>0.40600000000000003</v>
      </c>
      <c r="H322">
        <v>989.2038</v>
      </c>
      <c r="I322">
        <v>0</v>
      </c>
      <c r="J322">
        <v>1.0429999999999999</v>
      </c>
      <c r="K322">
        <v>35.26</v>
      </c>
    </row>
    <row r="323" spans="1:11" x14ac:dyDescent="0.25">
      <c r="A323" s="1">
        <v>43074.8125</v>
      </c>
      <c r="B323">
        <v>1.397</v>
      </c>
      <c r="C323">
        <v>234.8</v>
      </c>
      <c r="D323" s="2" t="s">
        <v>154</v>
      </c>
      <c r="E323">
        <v>6.3159999999999998</v>
      </c>
      <c r="F323">
        <v>0.40500000000000003</v>
      </c>
      <c r="G323">
        <v>0.40600000000000003</v>
      </c>
      <c r="H323">
        <v>989.2038</v>
      </c>
      <c r="I323">
        <v>0</v>
      </c>
      <c r="J323">
        <v>1.853</v>
      </c>
      <c r="K323">
        <v>33.32</v>
      </c>
    </row>
    <row r="324" spans="1:11" x14ac:dyDescent="0.25">
      <c r="A324" s="1">
        <v>43074.833333333336</v>
      </c>
      <c r="B324">
        <v>1.1719999999999999</v>
      </c>
      <c r="C324">
        <v>238.4</v>
      </c>
      <c r="D324" s="2" t="s">
        <v>154</v>
      </c>
      <c r="E324">
        <v>11.38</v>
      </c>
      <c r="F324">
        <v>0.40400000000000003</v>
      </c>
      <c r="G324">
        <v>0.40400000000000003</v>
      </c>
      <c r="H324">
        <v>989.84450000000004</v>
      </c>
      <c r="I324">
        <v>0</v>
      </c>
      <c r="J324">
        <v>1.9850000000000001</v>
      </c>
      <c r="K324">
        <v>35.799999999999997</v>
      </c>
    </row>
    <row r="325" spans="1:11" x14ac:dyDescent="0.25">
      <c r="A325" s="1">
        <v>43074.854166666664</v>
      </c>
      <c r="B325">
        <v>1.099</v>
      </c>
      <c r="C325">
        <v>256.60000000000002</v>
      </c>
      <c r="D325" s="2" t="s">
        <v>154</v>
      </c>
      <c r="E325">
        <v>3.0830000000000002</v>
      </c>
      <c r="F325">
        <v>0.40300000000000002</v>
      </c>
      <c r="G325">
        <v>0.40300000000000002</v>
      </c>
      <c r="H325">
        <v>989.14089999999999</v>
      </c>
      <c r="I325">
        <v>0</v>
      </c>
      <c r="J325">
        <v>1.018</v>
      </c>
      <c r="K325">
        <v>39.6</v>
      </c>
    </row>
    <row r="326" spans="1:11" x14ac:dyDescent="0.25">
      <c r="A326" s="1">
        <v>43074.875</v>
      </c>
      <c r="B326">
        <v>1.206</v>
      </c>
      <c r="C326">
        <v>253.9</v>
      </c>
      <c r="D326" s="2" t="s">
        <v>154</v>
      </c>
      <c r="E326">
        <v>2.5790000000000002</v>
      </c>
      <c r="F326">
        <v>0.40200000000000002</v>
      </c>
      <c r="G326">
        <v>0.40100000000000002</v>
      </c>
      <c r="H326">
        <v>990.55020000000002</v>
      </c>
      <c r="I326">
        <v>0</v>
      </c>
      <c r="J326">
        <v>0.81799999999999995</v>
      </c>
      <c r="K326">
        <v>40.94</v>
      </c>
    </row>
    <row r="327" spans="1:11" x14ac:dyDescent="0.25">
      <c r="A327" s="1">
        <v>43074.895833333336</v>
      </c>
      <c r="B327">
        <v>1.284</v>
      </c>
      <c r="C327">
        <v>256.3</v>
      </c>
      <c r="D327" s="2" t="s">
        <v>154</v>
      </c>
      <c r="E327">
        <v>2.77</v>
      </c>
      <c r="F327">
        <v>0.40100000000000002</v>
      </c>
      <c r="G327">
        <v>0.40100000000000002</v>
      </c>
      <c r="H327">
        <v>989.2038</v>
      </c>
      <c r="I327">
        <v>0</v>
      </c>
      <c r="J327">
        <v>0.85</v>
      </c>
      <c r="K327">
        <v>38.700000000000003</v>
      </c>
    </row>
    <row r="328" spans="1:11" x14ac:dyDescent="0.25">
      <c r="A328" s="1">
        <v>43074.916666666664</v>
      </c>
      <c r="B328">
        <v>1.252</v>
      </c>
      <c r="C328">
        <v>245.8</v>
      </c>
      <c r="D328" s="2" t="s">
        <v>154</v>
      </c>
      <c r="E328">
        <v>7.4429999999999996</v>
      </c>
      <c r="F328">
        <v>0.40100000000000002</v>
      </c>
      <c r="G328">
        <v>0.40100000000000002</v>
      </c>
      <c r="H328">
        <v>989.2038</v>
      </c>
      <c r="I328">
        <v>0</v>
      </c>
      <c r="J328">
        <v>1.601</v>
      </c>
      <c r="K328">
        <v>35.700000000000003</v>
      </c>
    </row>
    <row r="329" spans="1:11" x14ac:dyDescent="0.25">
      <c r="A329" s="1">
        <v>43074.9375</v>
      </c>
      <c r="B329">
        <v>1.2</v>
      </c>
      <c r="C329">
        <v>247.4</v>
      </c>
      <c r="D329" s="2" t="s">
        <v>154</v>
      </c>
      <c r="E329">
        <v>7.7649999999999997</v>
      </c>
      <c r="F329">
        <v>0.4</v>
      </c>
      <c r="G329">
        <v>0.39800000000000002</v>
      </c>
      <c r="H329">
        <v>989.16110000000003</v>
      </c>
      <c r="I329">
        <v>0</v>
      </c>
      <c r="J329">
        <v>2.0510000000000002</v>
      </c>
      <c r="K329">
        <v>35.71</v>
      </c>
    </row>
    <row r="330" spans="1:11" x14ac:dyDescent="0.25">
      <c r="A330" s="1">
        <v>43074.958333333336</v>
      </c>
      <c r="B330">
        <v>1.2729999999999999</v>
      </c>
      <c r="C330">
        <v>241.7</v>
      </c>
      <c r="D330" s="2" t="s">
        <v>154</v>
      </c>
      <c r="E330">
        <v>9.64</v>
      </c>
      <c r="F330">
        <v>0.4</v>
      </c>
      <c r="G330">
        <v>0.4</v>
      </c>
      <c r="H330">
        <v>990.53579999999999</v>
      </c>
      <c r="I330">
        <v>0</v>
      </c>
      <c r="J330">
        <v>2.0070000000000001</v>
      </c>
      <c r="K330">
        <v>34.130000000000003</v>
      </c>
    </row>
    <row r="331" spans="1:11" x14ac:dyDescent="0.25">
      <c r="A331" s="1">
        <v>43074.979166666664</v>
      </c>
      <c r="B331">
        <v>1.1599999999999999</v>
      </c>
      <c r="C331">
        <v>235.5</v>
      </c>
      <c r="D331" s="2" t="s">
        <v>154</v>
      </c>
      <c r="E331">
        <v>7.4009999999999998</v>
      </c>
      <c r="F331">
        <v>0.39900000000000002</v>
      </c>
      <c r="G331">
        <v>0.39600000000000002</v>
      </c>
      <c r="H331">
        <v>989.82219999999995</v>
      </c>
      <c r="I331">
        <v>0</v>
      </c>
      <c r="J331">
        <v>2.1269999999999998</v>
      </c>
      <c r="K331">
        <v>35.83</v>
      </c>
    </row>
    <row r="332" spans="1:11" x14ac:dyDescent="0.25">
      <c r="A332" s="1">
        <v>43075</v>
      </c>
      <c r="B332">
        <v>1.1379999999999999</v>
      </c>
      <c r="C332">
        <v>251.5</v>
      </c>
      <c r="D332" s="2" t="s">
        <v>154</v>
      </c>
      <c r="E332">
        <v>4.4180000000000001</v>
      </c>
      <c r="F332">
        <v>0.39700000000000002</v>
      </c>
      <c r="G332">
        <v>0.39700000000000002</v>
      </c>
      <c r="H332">
        <v>989.16359999999997</v>
      </c>
      <c r="I332">
        <v>0</v>
      </c>
      <c r="J332">
        <v>1.3979999999999999</v>
      </c>
      <c r="K332">
        <v>40.11</v>
      </c>
    </row>
    <row r="333" spans="1:11" x14ac:dyDescent="0.25">
      <c r="A333" s="1">
        <v>43075.020833333336</v>
      </c>
      <c r="B333">
        <v>1.34</v>
      </c>
      <c r="C333">
        <v>252.4</v>
      </c>
      <c r="D333" s="2" t="s">
        <v>154</v>
      </c>
      <c r="E333">
        <v>8.23</v>
      </c>
      <c r="F333">
        <v>0.39700000000000002</v>
      </c>
      <c r="G333">
        <v>0.39700000000000002</v>
      </c>
      <c r="H333">
        <v>989.19299999999998</v>
      </c>
      <c r="I333">
        <v>0</v>
      </c>
      <c r="J333">
        <v>1.254</v>
      </c>
      <c r="K333">
        <v>34.43</v>
      </c>
    </row>
    <row r="334" spans="1:11" x14ac:dyDescent="0.25">
      <c r="A334" s="1">
        <v>43075.041666666664</v>
      </c>
      <c r="B334">
        <v>1.196</v>
      </c>
      <c r="C334">
        <v>234</v>
      </c>
      <c r="D334" s="2" t="s">
        <v>154</v>
      </c>
      <c r="E334">
        <v>6.9630000000000001</v>
      </c>
      <c r="F334">
        <v>0.39700000000000002</v>
      </c>
      <c r="G334">
        <v>0.39700000000000002</v>
      </c>
      <c r="H334">
        <v>989.19259999999997</v>
      </c>
      <c r="I334">
        <v>0</v>
      </c>
      <c r="J334">
        <v>1.869</v>
      </c>
      <c r="K334">
        <v>32.619999999999997</v>
      </c>
    </row>
    <row r="335" spans="1:11" x14ac:dyDescent="0.25">
      <c r="A335" s="1">
        <v>43075.0625</v>
      </c>
      <c r="B335">
        <v>1.2669999999999999</v>
      </c>
      <c r="C335">
        <v>238.5</v>
      </c>
      <c r="D335" s="2" t="s">
        <v>154</v>
      </c>
      <c r="E335">
        <v>6.9</v>
      </c>
      <c r="F335">
        <v>0.39700000000000002</v>
      </c>
      <c r="G335">
        <v>0.39700000000000002</v>
      </c>
      <c r="H335">
        <v>989.2038</v>
      </c>
      <c r="I335">
        <v>0</v>
      </c>
      <c r="J335">
        <v>2.0699999999999998</v>
      </c>
      <c r="K335">
        <v>35.85</v>
      </c>
    </row>
    <row r="336" spans="1:11" x14ac:dyDescent="0.25">
      <c r="A336" s="1">
        <v>43075.083333333336</v>
      </c>
      <c r="B336">
        <v>1.208</v>
      </c>
      <c r="C336">
        <v>245.4</v>
      </c>
      <c r="D336" s="2" t="s">
        <v>154</v>
      </c>
      <c r="E336">
        <v>7.8129999999999997</v>
      </c>
      <c r="F336">
        <v>0.39600000000000002</v>
      </c>
      <c r="G336">
        <v>0.39600000000000002</v>
      </c>
      <c r="H336">
        <v>989.12090000000001</v>
      </c>
      <c r="I336">
        <v>0</v>
      </c>
      <c r="J336">
        <v>2.0230000000000001</v>
      </c>
      <c r="K336">
        <v>40.14</v>
      </c>
    </row>
    <row r="337" spans="1:11" x14ac:dyDescent="0.25">
      <c r="A337" s="1">
        <v>43075.104166666664</v>
      </c>
      <c r="B337">
        <v>1.1830000000000001</v>
      </c>
      <c r="C337">
        <v>254.4</v>
      </c>
      <c r="D337" s="2" t="s">
        <v>154</v>
      </c>
      <c r="E337">
        <v>3.13</v>
      </c>
      <c r="F337">
        <v>0.39500000000000002</v>
      </c>
      <c r="G337">
        <v>0.39400000000000002</v>
      </c>
      <c r="H337">
        <v>989.10450000000003</v>
      </c>
      <c r="I337">
        <v>0</v>
      </c>
      <c r="J337">
        <v>1.173</v>
      </c>
      <c r="K337">
        <v>41.37</v>
      </c>
    </row>
    <row r="338" spans="1:11" x14ac:dyDescent="0.25">
      <c r="A338" s="1">
        <v>43075.125</v>
      </c>
      <c r="B338">
        <v>1.256</v>
      </c>
      <c r="C338">
        <v>251.5</v>
      </c>
      <c r="D338" s="2" t="s">
        <v>154</v>
      </c>
      <c r="E338">
        <v>4.1390000000000002</v>
      </c>
      <c r="F338">
        <v>0.39300000000000002</v>
      </c>
      <c r="G338">
        <v>0.39300000000000002</v>
      </c>
      <c r="H338">
        <v>989.19960000000003</v>
      </c>
      <c r="I338">
        <v>0</v>
      </c>
      <c r="J338">
        <v>1.0940000000000001</v>
      </c>
      <c r="K338">
        <v>41.37</v>
      </c>
    </row>
    <row r="339" spans="1:11" x14ac:dyDescent="0.25">
      <c r="A339" s="1">
        <v>43075.145833333336</v>
      </c>
      <c r="B339">
        <v>1.3640000000000001</v>
      </c>
      <c r="C339">
        <v>252.3</v>
      </c>
      <c r="D339" s="2" t="s">
        <v>154</v>
      </c>
      <c r="E339">
        <v>2.4020000000000001</v>
      </c>
      <c r="F339">
        <v>0.39200000000000002</v>
      </c>
      <c r="G339">
        <v>0.39100000000000001</v>
      </c>
      <c r="H339">
        <v>989.2038</v>
      </c>
      <c r="I339">
        <v>0</v>
      </c>
      <c r="J339">
        <v>1.274</v>
      </c>
      <c r="K339">
        <v>41.37</v>
      </c>
    </row>
    <row r="340" spans="1:11" x14ac:dyDescent="0.25">
      <c r="A340" s="1">
        <v>43075.166666666664</v>
      </c>
      <c r="B340">
        <v>1.2829999999999999</v>
      </c>
      <c r="C340">
        <v>246.5</v>
      </c>
      <c r="D340" s="2" t="s">
        <v>154</v>
      </c>
      <c r="E340">
        <v>5.52</v>
      </c>
      <c r="F340">
        <v>0.39200000000000002</v>
      </c>
      <c r="G340">
        <v>0.39200000000000002</v>
      </c>
      <c r="H340">
        <v>989.87860000000001</v>
      </c>
      <c r="I340">
        <v>0</v>
      </c>
      <c r="J340">
        <v>1.69</v>
      </c>
      <c r="K340">
        <v>37.909999999999997</v>
      </c>
    </row>
    <row r="341" spans="1:11" x14ac:dyDescent="0.25">
      <c r="A341" s="1">
        <v>43075.1875</v>
      </c>
      <c r="B341">
        <v>1.238</v>
      </c>
      <c r="C341">
        <v>252.8</v>
      </c>
      <c r="D341" s="2" t="s">
        <v>154</v>
      </c>
      <c r="E341">
        <v>4.4560000000000004</v>
      </c>
      <c r="F341">
        <v>0.39200000000000002</v>
      </c>
      <c r="G341">
        <v>0.39200000000000002</v>
      </c>
      <c r="H341">
        <v>989.2038</v>
      </c>
      <c r="I341">
        <v>0</v>
      </c>
      <c r="J341">
        <v>1.2829999999999999</v>
      </c>
      <c r="K341">
        <v>40.68</v>
      </c>
    </row>
    <row r="342" spans="1:11" x14ac:dyDescent="0.25">
      <c r="A342" s="1">
        <v>43075.208333333336</v>
      </c>
      <c r="B342">
        <v>1.268</v>
      </c>
      <c r="C342">
        <v>244</v>
      </c>
      <c r="D342" s="2" t="s">
        <v>154</v>
      </c>
      <c r="E342">
        <v>10.23</v>
      </c>
      <c r="F342">
        <v>0.39100000000000001</v>
      </c>
      <c r="G342">
        <v>0.39100000000000001</v>
      </c>
      <c r="H342">
        <v>989.15039999999999</v>
      </c>
      <c r="I342">
        <v>0</v>
      </c>
      <c r="J342">
        <v>1.782</v>
      </c>
      <c r="K342">
        <v>39.54</v>
      </c>
    </row>
    <row r="343" spans="1:11" x14ac:dyDescent="0.25">
      <c r="A343" s="1">
        <v>43075.229166666664</v>
      </c>
      <c r="B343">
        <v>1.508</v>
      </c>
      <c r="C343">
        <v>239.6</v>
      </c>
      <c r="D343" s="2" t="s">
        <v>154</v>
      </c>
      <c r="E343">
        <v>6.085</v>
      </c>
      <c r="F343">
        <v>0.39</v>
      </c>
      <c r="G343">
        <v>0.38900000000000001</v>
      </c>
      <c r="H343">
        <v>989.20339999999999</v>
      </c>
      <c r="I343">
        <v>0</v>
      </c>
      <c r="J343">
        <v>1.8620000000000001</v>
      </c>
      <c r="K343">
        <v>38.049999999999997</v>
      </c>
    </row>
    <row r="344" spans="1:11" x14ac:dyDescent="0.25">
      <c r="A344" s="1">
        <v>43075.25</v>
      </c>
      <c r="B344">
        <v>1.23</v>
      </c>
      <c r="C344">
        <v>232.1</v>
      </c>
      <c r="D344" s="2" t="s">
        <v>154</v>
      </c>
      <c r="E344">
        <v>12.16</v>
      </c>
      <c r="F344">
        <v>0.39</v>
      </c>
      <c r="G344">
        <v>0.38900000000000001</v>
      </c>
      <c r="H344">
        <v>989.18349999999998</v>
      </c>
      <c r="I344">
        <v>0</v>
      </c>
      <c r="J344">
        <v>2.0419999999999998</v>
      </c>
      <c r="K344">
        <v>36.229999999999997</v>
      </c>
    </row>
    <row r="345" spans="1:11" x14ac:dyDescent="0.25">
      <c r="A345" s="1">
        <v>43075.270833333336</v>
      </c>
      <c r="B345">
        <v>1.1990000000000001</v>
      </c>
      <c r="C345">
        <v>247.7</v>
      </c>
      <c r="D345" s="2" t="s">
        <v>154</v>
      </c>
      <c r="E345">
        <v>5.9960000000000004</v>
      </c>
      <c r="F345">
        <v>0.38800000000000001</v>
      </c>
      <c r="G345">
        <v>0.38600000000000001</v>
      </c>
      <c r="H345">
        <v>989.12429999999995</v>
      </c>
      <c r="I345">
        <v>0</v>
      </c>
      <c r="J345">
        <v>1.9370000000000001</v>
      </c>
      <c r="K345">
        <v>38.950000000000003</v>
      </c>
    </row>
    <row r="346" spans="1:11" x14ac:dyDescent="0.25">
      <c r="A346" s="1">
        <v>43075.291666666664</v>
      </c>
      <c r="B346">
        <v>1.3939999999999999</v>
      </c>
      <c r="C346">
        <v>251</v>
      </c>
      <c r="D346" s="2" t="s">
        <v>154</v>
      </c>
      <c r="E346">
        <v>3.8809999999999998</v>
      </c>
      <c r="F346">
        <v>0.38800000000000001</v>
      </c>
      <c r="G346">
        <v>0.38800000000000001</v>
      </c>
      <c r="H346">
        <v>989.16039999999998</v>
      </c>
      <c r="I346">
        <v>0</v>
      </c>
      <c r="J346">
        <v>1.3080000000000001</v>
      </c>
      <c r="K346">
        <v>45.49</v>
      </c>
    </row>
    <row r="347" spans="1:11" x14ac:dyDescent="0.25">
      <c r="A347" s="1">
        <v>43075.3125</v>
      </c>
      <c r="B347">
        <v>1.3160000000000001</v>
      </c>
      <c r="C347">
        <v>255.2</v>
      </c>
      <c r="D347" s="2" t="s">
        <v>154</v>
      </c>
      <c r="E347">
        <v>3.4249999999999998</v>
      </c>
      <c r="F347">
        <v>0.38700000000000001</v>
      </c>
      <c r="G347">
        <v>0.38600000000000001</v>
      </c>
      <c r="H347">
        <v>989.19780000000003</v>
      </c>
      <c r="I347">
        <v>0</v>
      </c>
      <c r="J347">
        <v>1.099</v>
      </c>
      <c r="K347">
        <v>44.81</v>
      </c>
    </row>
    <row r="348" spans="1:11" x14ac:dyDescent="0.25">
      <c r="A348" s="1">
        <v>43075.333333333336</v>
      </c>
      <c r="B348">
        <v>1.512</v>
      </c>
      <c r="C348">
        <v>251.9</v>
      </c>
      <c r="D348" s="2" t="s">
        <v>154</v>
      </c>
      <c r="E348">
        <v>2.7509999999999999</v>
      </c>
      <c r="F348">
        <v>0.38700000000000001</v>
      </c>
      <c r="G348">
        <v>0.38700000000000001</v>
      </c>
      <c r="H348">
        <v>989.2038</v>
      </c>
      <c r="I348">
        <v>0</v>
      </c>
      <c r="J348">
        <v>1.2190000000000001</v>
      </c>
      <c r="K348">
        <v>44.97</v>
      </c>
    </row>
    <row r="349" spans="1:11" x14ac:dyDescent="0.25">
      <c r="A349" s="1">
        <v>43075.354166666664</v>
      </c>
      <c r="B349">
        <v>1.2769999999999999</v>
      </c>
      <c r="C349">
        <v>243.7</v>
      </c>
      <c r="D349" s="2" t="s">
        <v>154</v>
      </c>
      <c r="E349">
        <v>4.508</v>
      </c>
      <c r="F349">
        <v>0.38600000000000001</v>
      </c>
      <c r="G349">
        <v>0.38300000000000001</v>
      </c>
      <c r="H349">
        <v>989.2038</v>
      </c>
      <c r="I349">
        <v>0</v>
      </c>
      <c r="J349">
        <v>1.92</v>
      </c>
      <c r="K349">
        <v>40.950000000000003</v>
      </c>
    </row>
    <row r="350" spans="1:11" x14ac:dyDescent="0.25">
      <c r="A350" s="1">
        <v>43075.375</v>
      </c>
      <c r="B350">
        <v>1.0640000000000001</v>
      </c>
      <c r="C350">
        <v>235.6</v>
      </c>
      <c r="D350" s="2" t="s">
        <v>154</v>
      </c>
      <c r="E350">
        <v>8.93</v>
      </c>
      <c r="F350">
        <v>0.38500000000000001</v>
      </c>
      <c r="G350">
        <v>0.38500000000000001</v>
      </c>
      <c r="H350">
        <v>989.82510000000002</v>
      </c>
      <c r="I350">
        <v>0</v>
      </c>
      <c r="J350">
        <v>2.5880000000000001</v>
      </c>
      <c r="K350">
        <v>37.03</v>
      </c>
    </row>
    <row r="351" spans="1:11" x14ac:dyDescent="0.25">
      <c r="A351" s="1">
        <v>43075.395833333336</v>
      </c>
      <c r="B351">
        <v>0.88600000000000001</v>
      </c>
      <c r="C351">
        <v>228.2</v>
      </c>
      <c r="D351" s="2" t="s">
        <v>154</v>
      </c>
      <c r="E351">
        <v>10.73</v>
      </c>
      <c r="F351">
        <v>0.38400000000000001</v>
      </c>
      <c r="G351">
        <v>0.38100000000000001</v>
      </c>
      <c r="H351">
        <v>989.86540000000002</v>
      </c>
      <c r="I351">
        <v>0.19900000000000001</v>
      </c>
      <c r="J351">
        <v>3.98</v>
      </c>
      <c r="K351">
        <v>30.11</v>
      </c>
    </row>
    <row r="352" spans="1:11" x14ac:dyDescent="0.25">
      <c r="A352" s="1">
        <v>43075.416666666664</v>
      </c>
      <c r="B352">
        <v>0.57999999999999996</v>
      </c>
      <c r="C352">
        <v>218.2</v>
      </c>
      <c r="D352" s="2" t="s">
        <v>156</v>
      </c>
      <c r="E352">
        <v>15.43</v>
      </c>
      <c r="F352">
        <v>0.379</v>
      </c>
      <c r="G352">
        <v>0.374</v>
      </c>
      <c r="H352">
        <v>988.58429999999998</v>
      </c>
      <c r="I352">
        <v>1.5920000000000001</v>
      </c>
      <c r="J352">
        <v>7.0419999999999998</v>
      </c>
      <c r="K352">
        <v>26.65</v>
      </c>
    </row>
    <row r="353" spans="1:11" x14ac:dyDescent="0.25">
      <c r="A353" s="1">
        <v>43075.4375</v>
      </c>
      <c r="B353">
        <v>0.53300000000000003</v>
      </c>
      <c r="C353">
        <v>208.6</v>
      </c>
      <c r="D353" s="2" t="s">
        <v>156</v>
      </c>
      <c r="E353">
        <v>9.01</v>
      </c>
      <c r="F353">
        <v>0.376</v>
      </c>
      <c r="G353">
        <v>0.376</v>
      </c>
      <c r="H353">
        <v>989.17740000000003</v>
      </c>
      <c r="I353">
        <v>1.7909999999999999</v>
      </c>
      <c r="J353">
        <v>8.49</v>
      </c>
      <c r="K353">
        <v>26.91</v>
      </c>
    </row>
    <row r="354" spans="1:11" x14ac:dyDescent="0.25">
      <c r="A354" s="1">
        <v>43075.458333333336</v>
      </c>
      <c r="B354">
        <v>0.308</v>
      </c>
      <c r="C354">
        <v>211.6</v>
      </c>
      <c r="D354" s="2" t="s">
        <v>156</v>
      </c>
      <c r="E354">
        <v>10.5</v>
      </c>
      <c r="F354">
        <v>0.374</v>
      </c>
      <c r="G354">
        <v>0.36899999999999999</v>
      </c>
      <c r="H354">
        <v>989.23040000000003</v>
      </c>
      <c r="I354">
        <v>1.5920000000000001</v>
      </c>
      <c r="J354">
        <v>9.3800000000000008</v>
      </c>
      <c r="K354">
        <v>25.93</v>
      </c>
    </row>
    <row r="355" spans="1:11" x14ac:dyDescent="0.25">
      <c r="A355" s="1">
        <v>43075.479166666664</v>
      </c>
      <c r="B355">
        <v>0.64</v>
      </c>
      <c r="C355">
        <v>208.5</v>
      </c>
      <c r="D355" s="2" t="s">
        <v>156</v>
      </c>
      <c r="E355">
        <v>7.1920000000000002</v>
      </c>
      <c r="F355">
        <v>0.374</v>
      </c>
      <c r="G355">
        <v>0.373</v>
      </c>
      <c r="H355">
        <v>988.54459999999995</v>
      </c>
      <c r="I355">
        <v>0.19900000000000001</v>
      </c>
      <c r="J355">
        <v>9.11</v>
      </c>
      <c r="K355">
        <v>28.66</v>
      </c>
    </row>
    <row r="356" spans="1:11" x14ac:dyDescent="0.25">
      <c r="A356" s="1">
        <v>43075.5</v>
      </c>
      <c r="B356">
        <v>0.60799999999999998</v>
      </c>
      <c r="C356">
        <v>216.3</v>
      </c>
      <c r="D356" s="2" t="s">
        <v>156</v>
      </c>
      <c r="E356">
        <v>12.55</v>
      </c>
      <c r="F356">
        <v>0.374</v>
      </c>
      <c r="G356">
        <v>0.373</v>
      </c>
      <c r="H356">
        <v>989.21849999999995</v>
      </c>
      <c r="I356">
        <v>0</v>
      </c>
      <c r="J356">
        <v>8.9700000000000006</v>
      </c>
      <c r="K356">
        <v>27.34</v>
      </c>
    </row>
    <row r="357" spans="1:11" x14ac:dyDescent="0.25">
      <c r="A357" s="1">
        <v>43075.520833333336</v>
      </c>
      <c r="B357">
        <v>0.71299999999999997</v>
      </c>
      <c r="C357">
        <v>233.1</v>
      </c>
      <c r="D357" s="2" t="s">
        <v>154</v>
      </c>
      <c r="E357">
        <v>6.9660000000000002</v>
      </c>
      <c r="F357">
        <v>0.373</v>
      </c>
      <c r="G357">
        <v>0.372</v>
      </c>
      <c r="H357">
        <v>990.56619999999998</v>
      </c>
      <c r="I357">
        <v>0</v>
      </c>
      <c r="J357">
        <v>9.02</v>
      </c>
      <c r="K357">
        <v>25.12</v>
      </c>
    </row>
    <row r="358" spans="1:11" x14ac:dyDescent="0.25">
      <c r="A358" s="1">
        <v>43075.541666666664</v>
      </c>
      <c r="B358">
        <v>0.99</v>
      </c>
      <c r="C358">
        <v>233.2</v>
      </c>
      <c r="D358" s="2" t="s">
        <v>154</v>
      </c>
      <c r="E358">
        <v>5.1959999999999997</v>
      </c>
      <c r="F358">
        <v>0.373</v>
      </c>
      <c r="G358">
        <v>0.374</v>
      </c>
      <c r="H358">
        <v>988.54459999999995</v>
      </c>
      <c r="I358">
        <v>0</v>
      </c>
      <c r="J358">
        <v>8.2899999999999991</v>
      </c>
      <c r="K358">
        <v>30.57</v>
      </c>
    </row>
    <row r="359" spans="1:11" x14ac:dyDescent="0.25">
      <c r="A359" s="1">
        <v>43075.5625</v>
      </c>
      <c r="B359">
        <v>1.321</v>
      </c>
      <c r="C359">
        <v>230.8</v>
      </c>
      <c r="D359" s="2" t="s">
        <v>154</v>
      </c>
      <c r="E359">
        <v>6.4950000000000001</v>
      </c>
      <c r="F359">
        <v>0.376</v>
      </c>
      <c r="G359">
        <v>0.376</v>
      </c>
      <c r="H359">
        <v>989.89229999999998</v>
      </c>
      <c r="I359">
        <v>0</v>
      </c>
      <c r="J359">
        <v>4.968</v>
      </c>
      <c r="K359">
        <v>38.770000000000003</v>
      </c>
    </row>
    <row r="360" spans="1:11" x14ac:dyDescent="0.25">
      <c r="A360" s="1">
        <v>43075.583333333336</v>
      </c>
      <c r="B360">
        <v>1.387</v>
      </c>
      <c r="C360">
        <v>238</v>
      </c>
      <c r="D360" s="2" t="s">
        <v>154</v>
      </c>
      <c r="E360">
        <v>6.1390000000000002</v>
      </c>
      <c r="F360">
        <v>0.376</v>
      </c>
      <c r="G360">
        <v>0.376</v>
      </c>
      <c r="H360">
        <v>990.21939999999995</v>
      </c>
      <c r="I360">
        <v>0</v>
      </c>
      <c r="J360">
        <v>3.9169999999999998</v>
      </c>
      <c r="K360">
        <v>40.409999999999997</v>
      </c>
    </row>
    <row r="361" spans="1:11" x14ac:dyDescent="0.25">
      <c r="A361" s="1">
        <v>43075.604166666664</v>
      </c>
      <c r="B361">
        <v>1.369</v>
      </c>
      <c r="C361">
        <v>244.2</v>
      </c>
      <c r="D361" s="2" t="s">
        <v>154</v>
      </c>
      <c r="E361">
        <v>6.7290000000000001</v>
      </c>
      <c r="F361">
        <v>0.375</v>
      </c>
      <c r="G361">
        <v>0.373</v>
      </c>
      <c r="H361">
        <v>989.20709999999997</v>
      </c>
      <c r="I361">
        <v>0</v>
      </c>
      <c r="J361">
        <v>3.4289999999999998</v>
      </c>
      <c r="K361">
        <v>42.36</v>
      </c>
    </row>
    <row r="362" spans="1:11" x14ac:dyDescent="0.25">
      <c r="A362" s="1">
        <v>43075.625</v>
      </c>
      <c r="B362">
        <v>1.347</v>
      </c>
      <c r="C362">
        <v>246.9</v>
      </c>
      <c r="D362" s="2" t="s">
        <v>154</v>
      </c>
      <c r="E362">
        <v>5.7569999999999997</v>
      </c>
      <c r="F362">
        <v>0.375</v>
      </c>
      <c r="G362">
        <v>0.373</v>
      </c>
      <c r="H362">
        <v>989.21100000000001</v>
      </c>
      <c r="I362">
        <v>0</v>
      </c>
      <c r="J362">
        <v>3.242</v>
      </c>
      <c r="K362">
        <v>43.33</v>
      </c>
    </row>
    <row r="363" spans="1:11" x14ac:dyDescent="0.25">
      <c r="A363" s="1">
        <v>43075.645833333336</v>
      </c>
      <c r="B363">
        <v>1.141</v>
      </c>
      <c r="C363">
        <v>256.89999999999998</v>
      </c>
      <c r="D363" s="2" t="s">
        <v>154</v>
      </c>
      <c r="E363">
        <v>6.9260000000000002</v>
      </c>
      <c r="F363">
        <v>0.375</v>
      </c>
      <c r="G363">
        <v>0.374</v>
      </c>
      <c r="H363">
        <v>989.21100000000001</v>
      </c>
      <c r="I363">
        <v>0</v>
      </c>
      <c r="J363">
        <v>2.464</v>
      </c>
      <c r="K363">
        <v>42.72</v>
      </c>
    </row>
    <row r="364" spans="1:11" x14ac:dyDescent="0.25">
      <c r="A364" s="1">
        <v>43075.666666666664</v>
      </c>
      <c r="B364">
        <v>1.258</v>
      </c>
      <c r="C364">
        <v>250</v>
      </c>
      <c r="D364" s="2" t="s">
        <v>154</v>
      </c>
      <c r="E364">
        <v>3.18</v>
      </c>
      <c r="F364">
        <v>0.374</v>
      </c>
      <c r="G364">
        <v>0.373</v>
      </c>
      <c r="H364">
        <v>989.21100000000001</v>
      </c>
      <c r="I364">
        <v>0</v>
      </c>
      <c r="J364">
        <v>2.3149999999999999</v>
      </c>
      <c r="K364">
        <v>43.77</v>
      </c>
    </row>
    <row r="365" spans="1:11" x14ac:dyDescent="0.25">
      <c r="A365" s="1">
        <v>43075.6875</v>
      </c>
      <c r="B365">
        <v>1.3140000000000001</v>
      </c>
      <c r="C365">
        <v>250.9</v>
      </c>
      <c r="D365" s="2" t="s">
        <v>154</v>
      </c>
      <c r="E365">
        <v>1.9830000000000001</v>
      </c>
      <c r="F365">
        <v>0.374</v>
      </c>
      <c r="G365">
        <v>0.375</v>
      </c>
      <c r="H365">
        <v>988.5367</v>
      </c>
      <c r="I365">
        <v>0</v>
      </c>
      <c r="J365">
        <v>1.7070000000000001</v>
      </c>
      <c r="K365">
        <v>46.37</v>
      </c>
    </row>
    <row r="366" spans="1:11" x14ac:dyDescent="0.25">
      <c r="A366" s="1">
        <v>43075.708333333336</v>
      </c>
      <c r="B366">
        <v>1.3009999999999999</v>
      </c>
      <c r="C366">
        <v>253</v>
      </c>
      <c r="D366" s="2" t="s">
        <v>154</v>
      </c>
      <c r="E366">
        <v>3.9510000000000001</v>
      </c>
      <c r="F366">
        <v>0.373</v>
      </c>
      <c r="G366">
        <v>0.372</v>
      </c>
      <c r="H366">
        <v>990.31939999999997</v>
      </c>
      <c r="I366">
        <v>0</v>
      </c>
      <c r="J366">
        <v>1.5269999999999999</v>
      </c>
      <c r="K366">
        <v>44.03</v>
      </c>
    </row>
    <row r="367" spans="1:11" x14ac:dyDescent="0.25">
      <c r="A367" s="1">
        <v>43075.729166666664</v>
      </c>
      <c r="B367">
        <v>1.339</v>
      </c>
      <c r="C367">
        <v>252.3</v>
      </c>
      <c r="D367" s="2" t="s">
        <v>154</v>
      </c>
      <c r="E367">
        <v>2.9550000000000001</v>
      </c>
      <c r="F367">
        <v>0.372</v>
      </c>
      <c r="G367">
        <v>0.372</v>
      </c>
      <c r="H367">
        <v>989.06209999999999</v>
      </c>
      <c r="I367">
        <v>0</v>
      </c>
      <c r="J367">
        <v>1.47</v>
      </c>
      <c r="K367">
        <v>43.31</v>
      </c>
    </row>
    <row r="368" spans="1:11" x14ac:dyDescent="0.25">
      <c r="A368" s="1">
        <v>43075.75</v>
      </c>
      <c r="B368">
        <v>1.3280000000000001</v>
      </c>
      <c r="C368">
        <v>249.9</v>
      </c>
      <c r="D368" s="2" t="s">
        <v>154</v>
      </c>
      <c r="E368">
        <v>3.1150000000000002</v>
      </c>
      <c r="F368">
        <v>0.372</v>
      </c>
      <c r="G368">
        <v>0.371</v>
      </c>
      <c r="H368">
        <v>989.19579999999996</v>
      </c>
      <c r="I368">
        <v>0</v>
      </c>
      <c r="J368">
        <v>1.504</v>
      </c>
      <c r="K368">
        <v>45.5</v>
      </c>
    </row>
    <row r="369" spans="1:11" x14ac:dyDescent="0.25">
      <c r="A369" s="1">
        <v>43075.770833333336</v>
      </c>
      <c r="B369">
        <v>1.3879999999999999</v>
      </c>
      <c r="C369">
        <v>252.2</v>
      </c>
      <c r="D369" s="2" t="s">
        <v>154</v>
      </c>
      <c r="E369">
        <v>1.8</v>
      </c>
      <c r="F369">
        <v>0.371</v>
      </c>
      <c r="G369">
        <v>0.37</v>
      </c>
      <c r="H369">
        <v>990.52350000000001</v>
      </c>
      <c r="I369">
        <v>0</v>
      </c>
      <c r="J369">
        <v>1.393</v>
      </c>
      <c r="K369">
        <v>44.72</v>
      </c>
    </row>
    <row r="370" spans="1:11" x14ac:dyDescent="0.25">
      <c r="A370" s="1">
        <v>43075.791666666664</v>
      </c>
      <c r="B370">
        <v>1.25</v>
      </c>
      <c r="C370">
        <v>254.8</v>
      </c>
      <c r="D370" s="2" t="s">
        <v>154</v>
      </c>
      <c r="E370">
        <v>3.8719999999999999</v>
      </c>
      <c r="F370">
        <v>0.37</v>
      </c>
      <c r="G370">
        <v>0.371</v>
      </c>
      <c r="H370">
        <v>989.85019999999997</v>
      </c>
      <c r="I370">
        <v>0</v>
      </c>
      <c r="J370">
        <v>1.734</v>
      </c>
      <c r="K370">
        <v>44.17</v>
      </c>
    </row>
    <row r="371" spans="1:11" x14ac:dyDescent="0.25">
      <c r="A371" s="1">
        <v>43075.8125</v>
      </c>
      <c r="B371">
        <v>1.266</v>
      </c>
      <c r="C371">
        <v>253.6</v>
      </c>
      <c r="D371" s="2" t="s">
        <v>154</v>
      </c>
      <c r="E371">
        <v>3.8730000000000002</v>
      </c>
      <c r="F371">
        <v>0.37</v>
      </c>
      <c r="G371">
        <v>0.37</v>
      </c>
      <c r="H371">
        <v>989.10059999999999</v>
      </c>
      <c r="I371">
        <v>0</v>
      </c>
      <c r="J371">
        <v>1.8939999999999999</v>
      </c>
      <c r="K371">
        <v>42.81</v>
      </c>
    </row>
    <row r="372" spans="1:11" x14ac:dyDescent="0.25">
      <c r="A372" s="1">
        <v>43075.833333333336</v>
      </c>
      <c r="B372">
        <v>1.214</v>
      </c>
      <c r="C372">
        <v>246</v>
      </c>
      <c r="D372" s="2" t="s">
        <v>154</v>
      </c>
      <c r="E372">
        <v>5.49</v>
      </c>
      <c r="F372">
        <v>0.36799999999999999</v>
      </c>
      <c r="G372">
        <v>0.36899999999999999</v>
      </c>
      <c r="H372">
        <v>989.07259999999997</v>
      </c>
      <c r="I372">
        <v>0</v>
      </c>
      <c r="J372">
        <v>2.1509999999999998</v>
      </c>
      <c r="K372">
        <v>42.3</v>
      </c>
    </row>
    <row r="373" spans="1:11" x14ac:dyDescent="0.25">
      <c r="A373" s="1">
        <v>43075.854166666664</v>
      </c>
      <c r="B373">
        <v>1.2809999999999999</v>
      </c>
      <c r="C373">
        <v>248.8</v>
      </c>
      <c r="D373" s="2" t="s">
        <v>154</v>
      </c>
      <c r="E373">
        <v>5.4189999999999996</v>
      </c>
      <c r="F373">
        <v>0.36899999999999999</v>
      </c>
      <c r="G373">
        <v>0.36899999999999999</v>
      </c>
      <c r="H373">
        <v>989.07939999999996</v>
      </c>
      <c r="I373">
        <v>0</v>
      </c>
      <c r="J373">
        <v>2.0649999999999999</v>
      </c>
      <c r="K373">
        <v>39.82</v>
      </c>
    </row>
    <row r="374" spans="1:11" x14ac:dyDescent="0.25">
      <c r="A374" s="1">
        <v>43075.875</v>
      </c>
      <c r="B374">
        <v>1.171</v>
      </c>
      <c r="C374">
        <v>241.1</v>
      </c>
      <c r="D374" s="2" t="s">
        <v>154</v>
      </c>
      <c r="E374">
        <v>8.6199999999999992</v>
      </c>
      <c r="F374">
        <v>0.36799999999999999</v>
      </c>
      <c r="G374">
        <v>0.36799999999999999</v>
      </c>
      <c r="H374">
        <v>989.17589999999996</v>
      </c>
      <c r="I374">
        <v>0</v>
      </c>
      <c r="J374">
        <v>2.3929999999999998</v>
      </c>
      <c r="K374">
        <v>37.11</v>
      </c>
    </row>
    <row r="375" spans="1:11" x14ac:dyDescent="0.25">
      <c r="A375" s="1">
        <v>43075.895833333336</v>
      </c>
      <c r="B375">
        <v>1.1819999999999999</v>
      </c>
      <c r="C375">
        <v>229.4</v>
      </c>
      <c r="D375" s="2" t="s">
        <v>154</v>
      </c>
      <c r="E375">
        <v>13.91</v>
      </c>
      <c r="F375">
        <v>0.36799999999999999</v>
      </c>
      <c r="G375">
        <v>0.36699999999999999</v>
      </c>
      <c r="H375">
        <v>989.20159999999998</v>
      </c>
      <c r="I375">
        <v>0</v>
      </c>
      <c r="J375">
        <v>2.7069999999999999</v>
      </c>
      <c r="K375">
        <v>36.26</v>
      </c>
    </row>
    <row r="376" spans="1:11" x14ac:dyDescent="0.25">
      <c r="A376" s="1">
        <v>43075.916666666664</v>
      </c>
      <c r="B376">
        <v>1.2</v>
      </c>
      <c r="C376">
        <v>238.1</v>
      </c>
      <c r="D376" s="2" t="s">
        <v>154</v>
      </c>
      <c r="E376">
        <v>9.41</v>
      </c>
      <c r="F376">
        <v>0.36699999999999999</v>
      </c>
      <c r="G376">
        <v>0.36699999999999999</v>
      </c>
      <c r="H376">
        <v>989.00139999999999</v>
      </c>
      <c r="I376">
        <v>0</v>
      </c>
      <c r="J376">
        <v>2.4500000000000002</v>
      </c>
      <c r="K376">
        <v>36.54</v>
      </c>
    </row>
    <row r="377" spans="1:11" x14ac:dyDescent="0.25">
      <c r="A377" s="1">
        <v>43075.9375</v>
      </c>
      <c r="B377">
        <v>1.411</v>
      </c>
      <c r="C377">
        <v>229.1</v>
      </c>
      <c r="D377" s="2" t="s">
        <v>154</v>
      </c>
      <c r="E377">
        <v>5.7039999999999997</v>
      </c>
      <c r="F377">
        <v>0.36599999999999999</v>
      </c>
      <c r="G377">
        <v>0.36799999999999999</v>
      </c>
      <c r="H377">
        <v>988.96550000000002</v>
      </c>
      <c r="I377">
        <v>0</v>
      </c>
      <c r="J377">
        <v>2.4380000000000002</v>
      </c>
      <c r="K377">
        <v>35.770000000000003</v>
      </c>
    </row>
    <row r="378" spans="1:11" x14ac:dyDescent="0.25">
      <c r="A378" s="1">
        <v>43075.958333333336</v>
      </c>
      <c r="B378">
        <v>1.321</v>
      </c>
      <c r="C378">
        <v>230.7</v>
      </c>
      <c r="D378" s="2" t="s">
        <v>154</v>
      </c>
      <c r="E378">
        <v>5.8719999999999999</v>
      </c>
      <c r="F378">
        <v>0.36499999999999999</v>
      </c>
      <c r="G378">
        <v>0.36399999999999999</v>
      </c>
      <c r="H378">
        <v>989.00630000000001</v>
      </c>
      <c r="I378">
        <v>0</v>
      </c>
      <c r="J378">
        <v>2.677</v>
      </c>
      <c r="K378">
        <v>36.64</v>
      </c>
    </row>
    <row r="379" spans="1:11" x14ac:dyDescent="0.25">
      <c r="A379" s="1">
        <v>43075.979166666664</v>
      </c>
      <c r="B379">
        <v>1.2170000000000001</v>
      </c>
      <c r="C379">
        <v>231.9</v>
      </c>
      <c r="D379" s="2" t="s">
        <v>154</v>
      </c>
      <c r="E379">
        <v>9.4499999999999993</v>
      </c>
      <c r="F379">
        <v>0.36499999999999999</v>
      </c>
      <c r="G379">
        <v>0.36599999999999999</v>
      </c>
      <c r="H379">
        <v>989.54859999999996</v>
      </c>
      <c r="I379">
        <v>0</v>
      </c>
      <c r="J379">
        <v>2.77</v>
      </c>
      <c r="K379">
        <v>36.43</v>
      </c>
    </row>
    <row r="380" spans="1:11" x14ac:dyDescent="0.25">
      <c r="A380" s="1">
        <v>43076</v>
      </c>
      <c r="B380">
        <v>1.1639999999999999</v>
      </c>
      <c r="C380">
        <v>236.8</v>
      </c>
      <c r="D380" s="2" t="s">
        <v>154</v>
      </c>
      <c r="E380">
        <v>5.2510000000000003</v>
      </c>
      <c r="F380">
        <v>0.36399999999999999</v>
      </c>
      <c r="G380">
        <v>0.36499999999999999</v>
      </c>
      <c r="H380">
        <v>989.57889999999998</v>
      </c>
      <c r="I380">
        <v>0</v>
      </c>
      <c r="J380">
        <v>2.415</v>
      </c>
      <c r="K380">
        <v>39.76</v>
      </c>
    </row>
    <row r="381" spans="1:11" x14ac:dyDescent="0.25">
      <c r="A381" s="1">
        <v>43076.020833333336</v>
      </c>
      <c r="B381">
        <v>1.208</v>
      </c>
      <c r="C381">
        <v>253.1</v>
      </c>
      <c r="D381" s="2" t="s">
        <v>154</v>
      </c>
      <c r="E381">
        <v>4.4809999999999999</v>
      </c>
      <c r="F381">
        <v>0.36299999999999999</v>
      </c>
      <c r="G381">
        <v>0.36099999999999999</v>
      </c>
      <c r="H381">
        <v>989.68859999999995</v>
      </c>
      <c r="I381">
        <v>0</v>
      </c>
      <c r="J381">
        <v>1.762</v>
      </c>
      <c r="K381">
        <v>44.94</v>
      </c>
    </row>
    <row r="382" spans="1:11" x14ac:dyDescent="0.25">
      <c r="A382" s="1">
        <v>43076.041666666664</v>
      </c>
      <c r="B382">
        <v>1.085</v>
      </c>
      <c r="C382">
        <v>255.6</v>
      </c>
      <c r="D382" s="2" t="s">
        <v>154</v>
      </c>
      <c r="E382">
        <v>2.7109999999999999</v>
      </c>
      <c r="F382">
        <v>0.36299999999999999</v>
      </c>
      <c r="G382">
        <v>0.36299999999999999</v>
      </c>
      <c r="H382">
        <v>989.14149999999995</v>
      </c>
      <c r="I382">
        <v>0</v>
      </c>
      <c r="J382">
        <v>1.4359999999999999</v>
      </c>
      <c r="K382">
        <v>44.92</v>
      </c>
    </row>
    <row r="383" spans="1:11" x14ac:dyDescent="0.25">
      <c r="A383" s="1">
        <v>43076.0625</v>
      </c>
      <c r="B383">
        <v>1.141</v>
      </c>
      <c r="C383">
        <v>256.3</v>
      </c>
      <c r="D383" s="2" t="s">
        <v>154</v>
      </c>
      <c r="E383">
        <v>3.4750000000000001</v>
      </c>
      <c r="F383">
        <v>0.36199999999999999</v>
      </c>
      <c r="G383">
        <v>0.36199999999999999</v>
      </c>
      <c r="H383">
        <v>989.16750000000002</v>
      </c>
      <c r="I383">
        <v>0</v>
      </c>
      <c r="J383">
        <v>1.542</v>
      </c>
      <c r="K383">
        <v>46.36</v>
      </c>
    </row>
    <row r="384" spans="1:11" x14ac:dyDescent="0.25">
      <c r="A384" s="1">
        <v>43076.083333333336</v>
      </c>
      <c r="B384">
        <v>1.129</v>
      </c>
      <c r="C384">
        <v>255.3</v>
      </c>
      <c r="D384" s="2" t="s">
        <v>154</v>
      </c>
      <c r="E384">
        <v>4.681</v>
      </c>
      <c r="F384">
        <v>0.36099999999999999</v>
      </c>
      <c r="G384">
        <v>0.36</v>
      </c>
      <c r="H384">
        <v>989.87260000000003</v>
      </c>
      <c r="I384">
        <v>0</v>
      </c>
      <c r="J384">
        <v>1.2989999999999999</v>
      </c>
      <c r="K384">
        <v>45.01</v>
      </c>
    </row>
    <row r="385" spans="1:11" x14ac:dyDescent="0.25">
      <c r="A385" s="1">
        <v>43076.104166666664</v>
      </c>
      <c r="B385">
        <v>1.097</v>
      </c>
      <c r="C385">
        <v>257.8</v>
      </c>
      <c r="D385" s="2" t="s">
        <v>154</v>
      </c>
      <c r="E385">
        <v>4.0209999999999999</v>
      </c>
      <c r="F385">
        <v>0.36099999999999999</v>
      </c>
      <c r="G385">
        <v>0.36</v>
      </c>
      <c r="H385">
        <v>989.75220000000002</v>
      </c>
      <c r="I385">
        <v>0</v>
      </c>
      <c r="J385">
        <v>0.93500000000000005</v>
      </c>
      <c r="K385">
        <v>43.36</v>
      </c>
    </row>
    <row r="386" spans="1:11" x14ac:dyDescent="0.25">
      <c r="A386" s="1">
        <v>43076.125</v>
      </c>
      <c r="B386">
        <v>1.054</v>
      </c>
      <c r="C386">
        <v>254.1</v>
      </c>
      <c r="D386" s="2" t="s">
        <v>154</v>
      </c>
      <c r="E386">
        <v>5.468</v>
      </c>
      <c r="F386">
        <v>0.36099999999999999</v>
      </c>
      <c r="G386">
        <v>0.36</v>
      </c>
      <c r="H386">
        <v>989.20299999999997</v>
      </c>
      <c r="I386">
        <v>0</v>
      </c>
      <c r="J386">
        <v>1.1950000000000001</v>
      </c>
      <c r="K386">
        <v>41.68</v>
      </c>
    </row>
    <row r="387" spans="1:11" x14ac:dyDescent="0.25">
      <c r="A387" s="1">
        <v>43076.145833333336</v>
      </c>
      <c r="B387">
        <v>1.056</v>
      </c>
      <c r="C387">
        <v>252</v>
      </c>
      <c r="D387" s="2" t="s">
        <v>154</v>
      </c>
      <c r="E387">
        <v>5.63</v>
      </c>
      <c r="F387">
        <v>0.36</v>
      </c>
      <c r="G387">
        <v>0.36</v>
      </c>
      <c r="H387">
        <v>990.55340000000001</v>
      </c>
      <c r="I387">
        <v>0</v>
      </c>
      <c r="J387">
        <v>1.343</v>
      </c>
      <c r="K387">
        <v>43.43</v>
      </c>
    </row>
    <row r="388" spans="1:11" x14ac:dyDescent="0.25">
      <c r="A388" s="1">
        <v>43076.166666666664</v>
      </c>
      <c r="B388">
        <v>1.2270000000000001</v>
      </c>
      <c r="C388">
        <v>248.9</v>
      </c>
      <c r="D388" s="2" t="s">
        <v>154</v>
      </c>
      <c r="E388">
        <v>5.5309999999999997</v>
      </c>
      <c r="F388">
        <v>0.36</v>
      </c>
      <c r="G388">
        <v>0.36099999999999999</v>
      </c>
      <c r="H388">
        <v>989.87860000000001</v>
      </c>
      <c r="I388">
        <v>0</v>
      </c>
      <c r="J388">
        <v>1.089</v>
      </c>
      <c r="K388">
        <v>40.07</v>
      </c>
    </row>
    <row r="389" spans="1:11" x14ac:dyDescent="0.25">
      <c r="A389" s="1">
        <v>43076.1875</v>
      </c>
      <c r="B389">
        <v>1.1519999999999999</v>
      </c>
      <c r="C389">
        <v>254.1</v>
      </c>
      <c r="D389" s="2" t="s">
        <v>154</v>
      </c>
      <c r="E389">
        <v>5.0419999999999998</v>
      </c>
      <c r="F389">
        <v>0.35899999999999999</v>
      </c>
      <c r="G389">
        <v>0.35899999999999999</v>
      </c>
      <c r="H389">
        <v>989.2038</v>
      </c>
      <c r="I389">
        <v>0</v>
      </c>
      <c r="J389">
        <v>0.92200000000000004</v>
      </c>
      <c r="K389">
        <v>39.799999999999997</v>
      </c>
    </row>
    <row r="390" spans="1:11" x14ac:dyDescent="0.25">
      <c r="A390" s="1">
        <v>43076.208333333336</v>
      </c>
      <c r="B390">
        <v>1.1619999999999999</v>
      </c>
      <c r="C390">
        <v>250.7</v>
      </c>
      <c r="D390" s="2" t="s">
        <v>154</v>
      </c>
      <c r="E390">
        <v>5.9850000000000003</v>
      </c>
      <c r="F390">
        <v>0.35799999999999998</v>
      </c>
      <c r="G390">
        <v>0.35899999999999999</v>
      </c>
      <c r="H390">
        <v>990.55340000000001</v>
      </c>
      <c r="I390">
        <v>0</v>
      </c>
      <c r="J390">
        <v>0.80400000000000005</v>
      </c>
      <c r="K390">
        <v>44.09</v>
      </c>
    </row>
    <row r="391" spans="1:11" x14ac:dyDescent="0.25">
      <c r="A391" s="1">
        <v>43076.229166666664</v>
      </c>
      <c r="B391">
        <v>0.98799999999999999</v>
      </c>
      <c r="C391">
        <v>255</v>
      </c>
      <c r="D391" s="2" t="s">
        <v>154</v>
      </c>
      <c r="E391">
        <v>5.67</v>
      </c>
      <c r="F391">
        <v>0.35799999999999998</v>
      </c>
      <c r="G391">
        <v>0.35699999999999998</v>
      </c>
      <c r="H391">
        <v>989.87860000000001</v>
      </c>
      <c r="I391">
        <v>0</v>
      </c>
      <c r="J391">
        <v>0.58499999999999996</v>
      </c>
      <c r="K391">
        <v>43.15</v>
      </c>
    </row>
    <row r="392" spans="1:11" x14ac:dyDescent="0.25">
      <c r="A392" s="1">
        <v>43076.25</v>
      </c>
      <c r="B392">
        <v>0.85</v>
      </c>
      <c r="C392">
        <v>255.6</v>
      </c>
      <c r="D392" s="2" t="s">
        <v>154</v>
      </c>
      <c r="E392">
        <v>4.8769999999999998</v>
      </c>
      <c r="F392">
        <v>0.35799999999999998</v>
      </c>
      <c r="G392">
        <v>0.35699999999999998</v>
      </c>
      <c r="H392">
        <v>989.2038</v>
      </c>
      <c r="I392">
        <v>0</v>
      </c>
      <c r="J392">
        <v>0.47299999999999998</v>
      </c>
      <c r="K392">
        <v>41.71</v>
      </c>
    </row>
    <row r="393" spans="1:11" x14ac:dyDescent="0.25">
      <c r="A393" s="1">
        <v>43076.270833333336</v>
      </c>
      <c r="B393">
        <v>0.94499999999999995</v>
      </c>
      <c r="C393">
        <v>249.9</v>
      </c>
      <c r="D393" s="2" t="s">
        <v>154</v>
      </c>
      <c r="E393">
        <v>6.3310000000000004</v>
      </c>
      <c r="F393">
        <v>0.35699999999999998</v>
      </c>
      <c r="G393">
        <v>0.35599999999999998</v>
      </c>
      <c r="H393">
        <v>989.2038</v>
      </c>
      <c r="I393">
        <v>0</v>
      </c>
      <c r="J393">
        <v>0.67300000000000004</v>
      </c>
      <c r="K393">
        <v>41.02</v>
      </c>
    </row>
    <row r="394" spans="1:11" x14ac:dyDescent="0.25">
      <c r="A394" s="1">
        <v>43076.291666666664</v>
      </c>
      <c r="B394">
        <v>1.0680000000000001</v>
      </c>
      <c r="C394">
        <v>249.2</v>
      </c>
      <c r="D394" s="2" t="s">
        <v>154</v>
      </c>
      <c r="E394">
        <v>7.82</v>
      </c>
      <c r="F394">
        <v>0.35599999999999998</v>
      </c>
      <c r="G394">
        <v>0.35699999999999998</v>
      </c>
      <c r="H394">
        <v>989.2038</v>
      </c>
      <c r="I394">
        <v>0</v>
      </c>
      <c r="J394">
        <v>0.84099999999999997</v>
      </c>
      <c r="K394">
        <v>43.32</v>
      </c>
    </row>
    <row r="395" spans="1:11" x14ac:dyDescent="0.25">
      <c r="A395" s="1">
        <v>43076.3125</v>
      </c>
      <c r="B395">
        <v>1.101</v>
      </c>
      <c r="C395">
        <v>255</v>
      </c>
      <c r="D395" s="2" t="s">
        <v>154</v>
      </c>
      <c r="E395">
        <v>5.218</v>
      </c>
      <c r="F395">
        <v>0.35599999999999998</v>
      </c>
      <c r="G395">
        <v>0.35599999999999998</v>
      </c>
      <c r="H395">
        <v>989.87860000000001</v>
      </c>
      <c r="I395">
        <v>0</v>
      </c>
      <c r="J395">
        <v>0.83599999999999997</v>
      </c>
      <c r="K395">
        <v>44.12</v>
      </c>
    </row>
    <row r="396" spans="1:11" x14ac:dyDescent="0.25">
      <c r="A396" s="1">
        <v>43076.333333333336</v>
      </c>
      <c r="B396">
        <v>1.3560000000000001</v>
      </c>
      <c r="C396">
        <v>244.5</v>
      </c>
      <c r="D396" s="2" t="s">
        <v>154</v>
      </c>
      <c r="E396">
        <v>6.0339999999999998</v>
      </c>
      <c r="F396">
        <v>0.35499999999999998</v>
      </c>
      <c r="G396">
        <v>0.35499999999999998</v>
      </c>
      <c r="H396">
        <v>989.2038</v>
      </c>
      <c r="I396">
        <v>0</v>
      </c>
      <c r="J396">
        <v>1.044</v>
      </c>
      <c r="K396">
        <v>40.51</v>
      </c>
    </row>
    <row r="397" spans="1:11" x14ac:dyDescent="0.25">
      <c r="A397" s="1">
        <v>43076.354166666664</v>
      </c>
      <c r="B397">
        <v>1.369</v>
      </c>
      <c r="C397">
        <v>247.2</v>
      </c>
      <c r="D397" s="2" t="s">
        <v>154</v>
      </c>
      <c r="E397">
        <v>6.0860000000000003</v>
      </c>
      <c r="F397">
        <v>0.35499999999999998</v>
      </c>
      <c r="G397">
        <v>0.35599999999999998</v>
      </c>
      <c r="H397">
        <v>989.2038</v>
      </c>
      <c r="I397">
        <v>0</v>
      </c>
      <c r="J397">
        <v>1.667</v>
      </c>
      <c r="K397">
        <v>35.92</v>
      </c>
    </row>
    <row r="398" spans="1:11" x14ac:dyDescent="0.25">
      <c r="A398" s="1">
        <v>43076.375</v>
      </c>
      <c r="B398">
        <v>1.319</v>
      </c>
      <c r="C398">
        <v>253.8</v>
      </c>
      <c r="D398" s="2" t="s">
        <v>154</v>
      </c>
      <c r="E398">
        <v>8.02</v>
      </c>
      <c r="F398">
        <v>0.35399999999999998</v>
      </c>
      <c r="G398">
        <v>0.35399999999999998</v>
      </c>
      <c r="H398">
        <v>989.2038</v>
      </c>
      <c r="I398">
        <v>0</v>
      </c>
      <c r="J398">
        <v>3.165</v>
      </c>
      <c r="K398">
        <v>39.68</v>
      </c>
    </row>
    <row r="399" spans="1:11" x14ac:dyDescent="0.25">
      <c r="A399" s="1">
        <v>43076.395833333336</v>
      </c>
      <c r="B399">
        <v>1.2589999999999999</v>
      </c>
      <c r="C399">
        <v>270.3</v>
      </c>
      <c r="D399" s="2" t="s">
        <v>155</v>
      </c>
      <c r="E399">
        <v>11.23</v>
      </c>
      <c r="F399">
        <v>0.35399999999999998</v>
      </c>
      <c r="G399">
        <v>0.35199999999999998</v>
      </c>
      <c r="H399">
        <v>988.69069999999999</v>
      </c>
      <c r="I399">
        <v>0</v>
      </c>
      <c r="J399">
        <v>3.5329999999999999</v>
      </c>
      <c r="K399">
        <v>35.04</v>
      </c>
    </row>
    <row r="400" spans="1:11" x14ac:dyDescent="0.25">
      <c r="A400" s="1">
        <v>43076.416666666664</v>
      </c>
      <c r="B400">
        <v>0.89100000000000001</v>
      </c>
      <c r="C400">
        <v>257.5</v>
      </c>
      <c r="D400" s="2" t="s">
        <v>154</v>
      </c>
      <c r="E400">
        <v>22.37</v>
      </c>
      <c r="F400">
        <v>0.35299999999999998</v>
      </c>
      <c r="G400">
        <v>0.35299999999999998</v>
      </c>
      <c r="H400">
        <v>989.21299999999997</v>
      </c>
      <c r="I400">
        <v>0</v>
      </c>
      <c r="J400">
        <v>4.8179999999999996</v>
      </c>
      <c r="K400">
        <v>29.76</v>
      </c>
    </row>
    <row r="401" spans="1:11" x14ac:dyDescent="0.25">
      <c r="A401" s="1">
        <v>43076.4375</v>
      </c>
      <c r="B401">
        <v>0.58499999999999996</v>
      </c>
      <c r="C401">
        <v>281.60000000000002</v>
      </c>
      <c r="D401" s="2" t="s">
        <v>155</v>
      </c>
      <c r="E401">
        <v>25.18</v>
      </c>
      <c r="F401">
        <v>0.35099999999999998</v>
      </c>
      <c r="G401">
        <v>0.34899999999999998</v>
      </c>
      <c r="H401">
        <v>989.88559999999995</v>
      </c>
      <c r="I401">
        <v>0</v>
      </c>
      <c r="J401">
        <v>5.7389999999999999</v>
      </c>
      <c r="K401">
        <v>38.9</v>
      </c>
    </row>
    <row r="402" spans="1:11" x14ac:dyDescent="0.25">
      <c r="A402" s="1">
        <v>43076.458333333336</v>
      </c>
      <c r="B402">
        <v>0.78</v>
      </c>
      <c r="C402">
        <v>272.10000000000002</v>
      </c>
      <c r="D402" s="2" t="s">
        <v>155</v>
      </c>
      <c r="E402">
        <v>11.3</v>
      </c>
      <c r="F402">
        <v>0.35099999999999998</v>
      </c>
      <c r="G402">
        <v>0.35199999999999998</v>
      </c>
      <c r="H402">
        <v>989.16859999999997</v>
      </c>
      <c r="I402">
        <v>0</v>
      </c>
      <c r="J402">
        <v>5.5190000000000001</v>
      </c>
      <c r="K402">
        <v>44.57</v>
      </c>
    </row>
    <row r="403" spans="1:11" x14ac:dyDescent="0.25">
      <c r="A403" s="1">
        <v>43076.479166666664</v>
      </c>
      <c r="B403">
        <v>0.995</v>
      </c>
      <c r="C403">
        <v>282.3</v>
      </c>
      <c r="D403" s="2" t="s">
        <v>155</v>
      </c>
      <c r="E403">
        <v>14.48</v>
      </c>
      <c r="F403">
        <v>0.35099999999999998</v>
      </c>
      <c r="G403">
        <v>0.34899999999999998</v>
      </c>
      <c r="H403">
        <v>988.93150000000003</v>
      </c>
      <c r="I403">
        <v>0</v>
      </c>
      <c r="J403">
        <v>5.1589999999999998</v>
      </c>
      <c r="K403">
        <v>39.229999999999997</v>
      </c>
    </row>
    <row r="404" spans="1:11" x14ac:dyDescent="0.25">
      <c r="A404" s="1">
        <v>43076.5</v>
      </c>
      <c r="B404">
        <v>0.48099999999999998</v>
      </c>
      <c r="C404">
        <v>249.1</v>
      </c>
      <c r="D404" s="2" t="s">
        <v>154</v>
      </c>
      <c r="E404">
        <v>29.73</v>
      </c>
      <c r="F404">
        <v>0.35</v>
      </c>
      <c r="G404">
        <v>0.34699999999999998</v>
      </c>
      <c r="H404">
        <v>990.22720000000004</v>
      </c>
      <c r="I404">
        <v>0</v>
      </c>
      <c r="J404">
        <v>6.9009999999999998</v>
      </c>
      <c r="K404">
        <v>26.82</v>
      </c>
    </row>
    <row r="405" spans="1:11" x14ac:dyDescent="0.25">
      <c r="A405" s="1">
        <v>43076.520833333336</v>
      </c>
      <c r="B405">
        <v>0.375</v>
      </c>
      <c r="C405">
        <v>247</v>
      </c>
      <c r="D405" s="2" t="s">
        <v>154</v>
      </c>
      <c r="E405">
        <v>17.13</v>
      </c>
      <c r="F405">
        <v>0.34399999999999997</v>
      </c>
      <c r="G405">
        <v>0.34699999999999998</v>
      </c>
      <c r="H405">
        <v>989.2527</v>
      </c>
      <c r="I405">
        <v>0</v>
      </c>
      <c r="J405">
        <v>8.91</v>
      </c>
      <c r="K405">
        <v>24.96</v>
      </c>
    </row>
    <row r="406" spans="1:11" x14ac:dyDescent="0.25">
      <c r="A406" s="1">
        <v>43076.541666666664</v>
      </c>
      <c r="B406">
        <v>0.625</v>
      </c>
      <c r="C406">
        <v>264.3</v>
      </c>
      <c r="D406" s="2" t="s">
        <v>154</v>
      </c>
      <c r="E406">
        <v>16.86</v>
      </c>
      <c r="F406">
        <v>0.34499999999999997</v>
      </c>
      <c r="G406">
        <v>0.34899999999999998</v>
      </c>
      <c r="H406">
        <v>989.21860000000004</v>
      </c>
      <c r="I406">
        <v>0</v>
      </c>
      <c r="J406">
        <v>7.2549999999999999</v>
      </c>
      <c r="K406">
        <v>33.270000000000003</v>
      </c>
    </row>
    <row r="407" spans="1:11" x14ac:dyDescent="0.25">
      <c r="A407" s="1">
        <v>43076.5625</v>
      </c>
      <c r="B407">
        <v>0.24099999999999999</v>
      </c>
      <c r="C407">
        <v>239.3</v>
      </c>
      <c r="D407" s="2" t="s">
        <v>154</v>
      </c>
      <c r="E407">
        <v>23.52</v>
      </c>
      <c r="F407">
        <v>0.34899999999999998</v>
      </c>
      <c r="G407">
        <v>0.34899999999999998</v>
      </c>
      <c r="H407">
        <v>989.21849999999995</v>
      </c>
      <c r="I407">
        <v>0</v>
      </c>
      <c r="J407">
        <v>6.5960000000000001</v>
      </c>
      <c r="K407">
        <v>35.54</v>
      </c>
    </row>
    <row r="408" spans="1:11" x14ac:dyDescent="0.25">
      <c r="A408" s="1">
        <v>43076.583333333336</v>
      </c>
      <c r="B408">
        <v>9.5000000000000001E-2</v>
      </c>
      <c r="C408">
        <v>325.60000000000002</v>
      </c>
      <c r="D408" s="2" t="s">
        <v>157</v>
      </c>
      <c r="E408">
        <v>20.98</v>
      </c>
      <c r="F408">
        <v>0.34899999999999998</v>
      </c>
      <c r="G408">
        <v>0.34899999999999998</v>
      </c>
      <c r="H408">
        <v>988.54459999999995</v>
      </c>
      <c r="I408">
        <v>0</v>
      </c>
      <c r="J408">
        <v>6.8289999999999997</v>
      </c>
      <c r="K408">
        <v>31.49</v>
      </c>
    </row>
    <row r="409" spans="1:11" x14ac:dyDescent="0.25">
      <c r="A409" s="1">
        <v>43076.604166666664</v>
      </c>
      <c r="B409">
        <v>0.505</v>
      </c>
      <c r="C409">
        <v>266.8</v>
      </c>
      <c r="D409" s="2" t="s">
        <v>154</v>
      </c>
      <c r="E409">
        <v>32.74</v>
      </c>
      <c r="F409">
        <v>0.34899999999999998</v>
      </c>
      <c r="G409">
        <v>0.34799999999999998</v>
      </c>
      <c r="H409">
        <v>988.54459999999995</v>
      </c>
      <c r="I409">
        <v>0</v>
      </c>
      <c r="J409">
        <v>6.1769999999999996</v>
      </c>
      <c r="K409">
        <v>38.43</v>
      </c>
    </row>
    <row r="410" spans="1:11" x14ac:dyDescent="0.25">
      <c r="A410" s="1">
        <v>43076.625</v>
      </c>
      <c r="B410">
        <v>0.98399999999999999</v>
      </c>
      <c r="C410">
        <v>269</v>
      </c>
      <c r="D410" s="2" t="s">
        <v>154</v>
      </c>
      <c r="E410">
        <v>10.23</v>
      </c>
      <c r="F410">
        <v>0.34799999999999998</v>
      </c>
      <c r="G410">
        <v>0.34899999999999998</v>
      </c>
      <c r="H410">
        <v>989.5829</v>
      </c>
      <c r="I410">
        <v>0</v>
      </c>
      <c r="J410">
        <v>4.133</v>
      </c>
      <c r="K410">
        <v>51.67</v>
      </c>
    </row>
    <row r="411" spans="1:11" x14ac:dyDescent="0.25">
      <c r="A411" s="1">
        <v>43076.645833333336</v>
      </c>
      <c r="B411">
        <v>0.94499999999999995</v>
      </c>
      <c r="C411">
        <v>237.5</v>
      </c>
      <c r="D411" s="2" t="s">
        <v>154</v>
      </c>
      <c r="E411">
        <v>18.68</v>
      </c>
      <c r="F411">
        <v>0.34899999999999998</v>
      </c>
      <c r="G411">
        <v>0.35</v>
      </c>
      <c r="H411">
        <v>989.20249999999999</v>
      </c>
      <c r="I411">
        <v>0</v>
      </c>
      <c r="J411">
        <v>3.387</v>
      </c>
      <c r="K411">
        <v>39.61</v>
      </c>
    </row>
    <row r="412" spans="1:11" x14ac:dyDescent="0.25">
      <c r="A412" s="1">
        <v>43076.666666666664</v>
      </c>
      <c r="B412">
        <v>0.73399999999999999</v>
      </c>
      <c r="C412">
        <v>248.7</v>
      </c>
      <c r="D412" s="2" t="s">
        <v>154</v>
      </c>
      <c r="E412">
        <v>11.17</v>
      </c>
      <c r="F412">
        <v>0.34799999999999998</v>
      </c>
      <c r="G412">
        <v>0.34899999999999998</v>
      </c>
      <c r="H412">
        <v>989.88520000000005</v>
      </c>
      <c r="I412">
        <v>0</v>
      </c>
      <c r="J412">
        <v>3.3980000000000001</v>
      </c>
      <c r="K412">
        <v>41.18</v>
      </c>
    </row>
    <row r="413" spans="1:11" x14ac:dyDescent="0.25">
      <c r="A413" s="1">
        <v>43076.6875</v>
      </c>
      <c r="B413">
        <v>0.83099999999999996</v>
      </c>
      <c r="C413">
        <v>250.4</v>
      </c>
      <c r="D413" s="2" t="s">
        <v>154</v>
      </c>
      <c r="E413">
        <v>10.79</v>
      </c>
      <c r="F413">
        <v>0.34899999999999998</v>
      </c>
      <c r="G413">
        <v>0.34899999999999998</v>
      </c>
      <c r="H413">
        <v>989.21100000000001</v>
      </c>
      <c r="I413">
        <v>0</v>
      </c>
      <c r="J413">
        <v>3.3559999999999999</v>
      </c>
      <c r="K413">
        <v>42.61</v>
      </c>
    </row>
    <row r="414" spans="1:11" x14ac:dyDescent="0.25">
      <c r="A414" s="1">
        <v>43076.708333333336</v>
      </c>
      <c r="B414">
        <v>1.1539999999999999</v>
      </c>
      <c r="C414">
        <v>246.2</v>
      </c>
      <c r="D414" s="2" t="s">
        <v>154</v>
      </c>
      <c r="E414">
        <v>9.1999999999999993</v>
      </c>
      <c r="F414">
        <v>0.34799999999999998</v>
      </c>
      <c r="G414">
        <v>0.34699999999999998</v>
      </c>
      <c r="H414">
        <v>989.88520000000005</v>
      </c>
      <c r="I414">
        <v>0</v>
      </c>
      <c r="J414">
        <v>3.2679999999999998</v>
      </c>
      <c r="K414">
        <v>38.950000000000003</v>
      </c>
    </row>
    <row r="415" spans="1:11" x14ac:dyDescent="0.25">
      <c r="A415" s="1">
        <v>43076.729166666664</v>
      </c>
      <c r="B415">
        <v>1.214</v>
      </c>
      <c r="C415">
        <v>245.1</v>
      </c>
      <c r="D415" s="2" t="s">
        <v>154</v>
      </c>
      <c r="E415">
        <v>8.1999999999999993</v>
      </c>
      <c r="F415">
        <v>0.34699999999999998</v>
      </c>
      <c r="G415">
        <v>0.34599999999999997</v>
      </c>
      <c r="H415">
        <v>989.21100000000001</v>
      </c>
      <c r="I415">
        <v>0</v>
      </c>
      <c r="J415">
        <v>2.6640000000000001</v>
      </c>
      <c r="K415">
        <v>40.69</v>
      </c>
    </row>
    <row r="416" spans="1:11" x14ac:dyDescent="0.25">
      <c r="A416" s="1">
        <v>43076.75</v>
      </c>
      <c r="B416">
        <v>1.3080000000000001</v>
      </c>
      <c r="C416">
        <v>247.9</v>
      </c>
      <c r="D416" s="2" t="s">
        <v>154</v>
      </c>
      <c r="E416">
        <v>10.86</v>
      </c>
      <c r="F416">
        <v>0.34699999999999998</v>
      </c>
      <c r="G416">
        <v>0.34499999999999997</v>
      </c>
      <c r="H416">
        <v>988.5367</v>
      </c>
      <c r="I416">
        <v>0</v>
      </c>
      <c r="J416">
        <v>2.032</v>
      </c>
      <c r="K416">
        <v>39.54</v>
      </c>
    </row>
    <row r="417" spans="1:11" x14ac:dyDescent="0.25">
      <c r="A417" s="1">
        <v>43076.770833333336</v>
      </c>
      <c r="B417">
        <v>1.29</v>
      </c>
      <c r="C417">
        <v>248.5</v>
      </c>
      <c r="D417" s="2" t="s">
        <v>154</v>
      </c>
      <c r="E417">
        <v>7.7809999999999997</v>
      </c>
      <c r="F417">
        <v>0.34599999999999997</v>
      </c>
      <c r="G417">
        <v>0.34499999999999997</v>
      </c>
      <c r="H417">
        <v>989.21100000000001</v>
      </c>
      <c r="I417">
        <v>0</v>
      </c>
      <c r="J417">
        <v>1.929</v>
      </c>
      <c r="K417">
        <v>41.18</v>
      </c>
    </row>
    <row r="418" spans="1:11" x14ac:dyDescent="0.25">
      <c r="A418" s="1">
        <v>43076.791666666664</v>
      </c>
      <c r="B418">
        <v>1.1160000000000001</v>
      </c>
      <c r="C418">
        <v>244</v>
      </c>
      <c r="D418" s="2" t="s">
        <v>154</v>
      </c>
      <c r="E418">
        <v>9.82</v>
      </c>
      <c r="F418">
        <v>0.34599999999999997</v>
      </c>
      <c r="G418">
        <v>0.34399999999999997</v>
      </c>
      <c r="H418">
        <v>989.39139999999998</v>
      </c>
      <c r="I418">
        <v>0</v>
      </c>
      <c r="J418">
        <v>2.3029999999999999</v>
      </c>
      <c r="K418">
        <v>38.67</v>
      </c>
    </row>
    <row r="419" spans="1:11" x14ac:dyDescent="0.25">
      <c r="A419" s="1">
        <v>43076.8125</v>
      </c>
      <c r="B419">
        <v>0.83599999999999997</v>
      </c>
      <c r="C419">
        <v>246.1</v>
      </c>
      <c r="D419" s="2" t="s">
        <v>154</v>
      </c>
      <c r="E419">
        <v>22.4</v>
      </c>
      <c r="F419">
        <v>0.34599999999999997</v>
      </c>
      <c r="G419">
        <v>0.34699999999999998</v>
      </c>
      <c r="H419">
        <v>989.41959999999995</v>
      </c>
      <c r="I419">
        <v>0</v>
      </c>
      <c r="J419">
        <v>2.1480000000000001</v>
      </c>
      <c r="K419">
        <v>38.54</v>
      </c>
    </row>
    <row r="420" spans="1:11" x14ac:dyDescent="0.25">
      <c r="A420" s="1">
        <v>43076.833333333336</v>
      </c>
      <c r="B420">
        <v>0.78900000000000003</v>
      </c>
      <c r="C420">
        <v>243.6</v>
      </c>
      <c r="D420" s="2" t="s">
        <v>154</v>
      </c>
      <c r="E420">
        <v>19.66</v>
      </c>
      <c r="F420">
        <v>0.34599999999999997</v>
      </c>
      <c r="G420">
        <v>0.34599999999999997</v>
      </c>
      <c r="H420">
        <v>990.02149999999995</v>
      </c>
      <c r="I420">
        <v>0</v>
      </c>
      <c r="J420">
        <v>2.694</v>
      </c>
      <c r="K420">
        <v>37.92</v>
      </c>
    </row>
    <row r="421" spans="1:11" x14ac:dyDescent="0.25">
      <c r="A421" s="1">
        <v>43076.854166666664</v>
      </c>
      <c r="B421">
        <v>1.2090000000000001</v>
      </c>
      <c r="C421">
        <v>251.7</v>
      </c>
      <c r="D421" s="2" t="s">
        <v>154</v>
      </c>
      <c r="E421">
        <v>8.84</v>
      </c>
      <c r="F421">
        <v>0.34399999999999997</v>
      </c>
      <c r="G421">
        <v>0.34499999999999997</v>
      </c>
      <c r="H421">
        <v>989.21199999999999</v>
      </c>
      <c r="I421">
        <v>0</v>
      </c>
      <c r="J421">
        <v>2.6150000000000002</v>
      </c>
      <c r="K421">
        <v>41.3</v>
      </c>
    </row>
    <row r="422" spans="1:11" x14ac:dyDescent="0.25">
      <c r="A422" s="1">
        <v>43076.875</v>
      </c>
      <c r="B422">
        <v>1.052</v>
      </c>
      <c r="C422">
        <v>248.4</v>
      </c>
      <c r="D422" s="2" t="s">
        <v>154</v>
      </c>
      <c r="E422">
        <v>15.46</v>
      </c>
      <c r="F422">
        <v>0.34399999999999997</v>
      </c>
      <c r="G422">
        <v>0.34499999999999997</v>
      </c>
      <c r="H422">
        <v>989.88559999999995</v>
      </c>
      <c r="I422">
        <v>0</v>
      </c>
      <c r="J422">
        <v>3.04</v>
      </c>
      <c r="K422">
        <v>42.61</v>
      </c>
    </row>
    <row r="423" spans="1:11" x14ac:dyDescent="0.25">
      <c r="A423" s="1">
        <v>43076.895833333336</v>
      </c>
      <c r="B423">
        <v>1.0169999999999999</v>
      </c>
      <c r="C423">
        <v>253.1</v>
      </c>
      <c r="D423" s="2" t="s">
        <v>154</v>
      </c>
      <c r="E423">
        <v>9.5</v>
      </c>
      <c r="F423">
        <v>0.34399999999999997</v>
      </c>
      <c r="G423">
        <v>0.34499999999999997</v>
      </c>
      <c r="H423">
        <v>989.21130000000005</v>
      </c>
      <c r="I423">
        <v>0</v>
      </c>
      <c r="J423">
        <v>3.456</v>
      </c>
      <c r="K423">
        <v>43.42</v>
      </c>
    </row>
    <row r="424" spans="1:11" x14ac:dyDescent="0.25">
      <c r="A424" s="1">
        <v>43076.916666666664</v>
      </c>
      <c r="B424">
        <v>0.85699999999999998</v>
      </c>
      <c r="C424">
        <v>259.60000000000002</v>
      </c>
      <c r="D424" s="2" t="s">
        <v>154</v>
      </c>
      <c r="E424">
        <v>11.53</v>
      </c>
      <c r="F424">
        <v>0.34399999999999997</v>
      </c>
      <c r="G424">
        <v>0.34200000000000003</v>
      </c>
      <c r="H424">
        <v>989.21130000000005</v>
      </c>
      <c r="I424">
        <v>0</v>
      </c>
      <c r="J424">
        <v>3.8450000000000002</v>
      </c>
      <c r="K424">
        <v>51.6</v>
      </c>
    </row>
    <row r="425" spans="1:11" x14ac:dyDescent="0.25">
      <c r="A425" s="1">
        <v>43076.9375</v>
      </c>
      <c r="B425">
        <v>1.1080000000000001</v>
      </c>
      <c r="C425">
        <v>267.10000000000002</v>
      </c>
      <c r="D425" s="2" t="s">
        <v>154</v>
      </c>
      <c r="E425">
        <v>14.49</v>
      </c>
      <c r="F425">
        <v>0.34300000000000003</v>
      </c>
      <c r="G425">
        <v>0.34200000000000003</v>
      </c>
      <c r="H425">
        <v>989.88559999999995</v>
      </c>
      <c r="I425">
        <v>0</v>
      </c>
      <c r="J425">
        <v>3.544</v>
      </c>
      <c r="K425">
        <v>45.21</v>
      </c>
    </row>
    <row r="426" spans="1:11" x14ac:dyDescent="0.25">
      <c r="A426" s="1">
        <v>43076.958333333336</v>
      </c>
      <c r="B426">
        <v>0.98399999999999999</v>
      </c>
      <c r="C426">
        <v>251.6</v>
      </c>
      <c r="D426" s="2" t="s">
        <v>154</v>
      </c>
      <c r="E426">
        <v>24.26</v>
      </c>
      <c r="F426">
        <v>0.34200000000000003</v>
      </c>
      <c r="G426">
        <v>0.34200000000000003</v>
      </c>
      <c r="H426">
        <v>989.21130000000005</v>
      </c>
      <c r="I426">
        <v>0</v>
      </c>
      <c r="J426">
        <v>3.2480000000000002</v>
      </c>
      <c r="K426">
        <v>48.36</v>
      </c>
    </row>
    <row r="427" spans="1:11" x14ac:dyDescent="0.25">
      <c r="A427" s="1">
        <v>43076.979166666664</v>
      </c>
      <c r="B427">
        <v>1.1020000000000001</v>
      </c>
      <c r="C427">
        <v>254.7</v>
      </c>
      <c r="D427" s="2" t="s">
        <v>154</v>
      </c>
      <c r="E427">
        <v>12.86</v>
      </c>
      <c r="F427">
        <v>0.34100000000000003</v>
      </c>
      <c r="G427">
        <v>0.34300000000000003</v>
      </c>
      <c r="H427">
        <v>989.88559999999995</v>
      </c>
      <c r="I427">
        <v>0</v>
      </c>
      <c r="J427">
        <v>2.7130000000000001</v>
      </c>
      <c r="K427">
        <v>55.14</v>
      </c>
    </row>
    <row r="428" spans="1:11" x14ac:dyDescent="0.25">
      <c r="A428" s="1">
        <v>43077</v>
      </c>
      <c r="B428">
        <v>0.81399999999999995</v>
      </c>
      <c r="C428">
        <v>267.3</v>
      </c>
      <c r="D428" s="2" t="s">
        <v>154</v>
      </c>
      <c r="E428">
        <v>18.309999999999999</v>
      </c>
      <c r="F428">
        <v>0.34200000000000003</v>
      </c>
      <c r="G428">
        <v>0.34300000000000003</v>
      </c>
      <c r="H428">
        <v>989.88559999999995</v>
      </c>
      <c r="I428">
        <v>0</v>
      </c>
      <c r="J428">
        <v>2.677</v>
      </c>
      <c r="K428">
        <v>64.27</v>
      </c>
    </row>
    <row r="429" spans="1:11" x14ac:dyDescent="0.25">
      <c r="A429" s="1">
        <v>43077.020833333336</v>
      </c>
      <c r="B429">
        <v>0.38</v>
      </c>
      <c r="C429">
        <v>265.89999999999998</v>
      </c>
      <c r="D429" s="2" t="s">
        <v>154</v>
      </c>
      <c r="E429">
        <v>34.56</v>
      </c>
      <c r="F429">
        <v>0.34200000000000003</v>
      </c>
      <c r="G429">
        <v>0.34200000000000003</v>
      </c>
      <c r="H429">
        <v>989.88559999999995</v>
      </c>
      <c r="I429">
        <v>0</v>
      </c>
      <c r="J429">
        <v>4.0279999999999996</v>
      </c>
      <c r="K429">
        <v>66.05</v>
      </c>
    </row>
    <row r="430" spans="1:11" x14ac:dyDescent="0.25">
      <c r="A430" s="1">
        <v>43077.041666666664</v>
      </c>
      <c r="B430">
        <v>0.69299999999999995</v>
      </c>
      <c r="C430">
        <v>259.89999999999998</v>
      </c>
      <c r="D430" s="2" t="s">
        <v>154</v>
      </c>
      <c r="E430">
        <v>20.37</v>
      </c>
      <c r="F430">
        <v>0.34100000000000003</v>
      </c>
      <c r="G430">
        <v>0.34200000000000003</v>
      </c>
      <c r="H430">
        <v>990.5598</v>
      </c>
      <c r="I430">
        <v>0</v>
      </c>
      <c r="J430">
        <v>3.8290000000000002</v>
      </c>
      <c r="K430">
        <v>67.73</v>
      </c>
    </row>
    <row r="431" spans="1:11" x14ac:dyDescent="0.25">
      <c r="A431" s="1">
        <v>43077.0625</v>
      </c>
      <c r="B431">
        <v>0.58499999999999996</v>
      </c>
      <c r="C431">
        <v>267.3</v>
      </c>
      <c r="D431" s="2" t="s">
        <v>154</v>
      </c>
      <c r="E431">
        <v>18.079999999999998</v>
      </c>
      <c r="F431">
        <v>0.34</v>
      </c>
      <c r="G431">
        <v>0.34300000000000003</v>
      </c>
      <c r="H431">
        <v>989.21130000000005</v>
      </c>
      <c r="I431">
        <v>0</v>
      </c>
      <c r="J431">
        <v>3.7069999999999999</v>
      </c>
      <c r="K431">
        <v>71.28</v>
      </c>
    </row>
    <row r="432" spans="1:11" x14ac:dyDescent="0.25">
      <c r="A432" s="1">
        <v>43077.083333333336</v>
      </c>
      <c r="B432">
        <v>0.51100000000000001</v>
      </c>
      <c r="C432">
        <v>273</v>
      </c>
      <c r="D432" s="2" t="s">
        <v>155</v>
      </c>
      <c r="E432">
        <v>19.57</v>
      </c>
      <c r="F432">
        <v>0.34</v>
      </c>
      <c r="G432">
        <v>0.33900000000000002</v>
      </c>
      <c r="H432">
        <v>989.21130000000005</v>
      </c>
      <c r="I432">
        <v>0</v>
      </c>
      <c r="J432">
        <v>3.427</v>
      </c>
      <c r="K432">
        <v>74.16</v>
      </c>
    </row>
    <row r="433" spans="1:11" x14ac:dyDescent="0.25">
      <c r="A433" s="1">
        <v>43077.104166666664</v>
      </c>
      <c r="B433">
        <v>0.56100000000000005</v>
      </c>
      <c r="C433">
        <v>262.39999999999998</v>
      </c>
      <c r="D433" s="2" t="s">
        <v>154</v>
      </c>
      <c r="E433">
        <v>13.53</v>
      </c>
      <c r="F433">
        <v>0.34</v>
      </c>
      <c r="G433">
        <v>0.33900000000000002</v>
      </c>
      <c r="H433">
        <v>989.21130000000005</v>
      </c>
      <c r="I433">
        <v>0</v>
      </c>
      <c r="J433">
        <v>3.532</v>
      </c>
      <c r="K433">
        <v>75.540000000000006</v>
      </c>
    </row>
    <row r="434" spans="1:11" x14ac:dyDescent="0.25">
      <c r="A434" s="1">
        <v>43077.125</v>
      </c>
      <c r="B434">
        <v>0.63100000000000001</v>
      </c>
      <c r="C434">
        <v>240.3</v>
      </c>
      <c r="D434" s="2" t="s">
        <v>154</v>
      </c>
      <c r="E434">
        <v>22.83</v>
      </c>
      <c r="F434">
        <v>0.34</v>
      </c>
      <c r="G434">
        <v>0.34200000000000003</v>
      </c>
      <c r="H434">
        <v>989.21130000000005</v>
      </c>
      <c r="I434">
        <v>0</v>
      </c>
      <c r="J434">
        <v>4.181</v>
      </c>
      <c r="K434">
        <v>75.180000000000007</v>
      </c>
    </row>
    <row r="435" spans="1:11" x14ac:dyDescent="0.25">
      <c r="A435" s="1">
        <v>43077.145833333336</v>
      </c>
      <c r="B435">
        <v>0.59299999999999997</v>
      </c>
      <c r="C435">
        <v>271.5</v>
      </c>
      <c r="D435" s="2" t="s">
        <v>155</v>
      </c>
      <c r="E435">
        <v>28.3</v>
      </c>
      <c r="F435">
        <v>0.34100000000000003</v>
      </c>
      <c r="G435">
        <v>0.34300000000000003</v>
      </c>
      <c r="H435">
        <v>990.5598</v>
      </c>
      <c r="I435">
        <v>0</v>
      </c>
      <c r="J435">
        <v>4.8650000000000002</v>
      </c>
      <c r="K435">
        <v>67.98</v>
      </c>
    </row>
    <row r="436" spans="1:11" x14ac:dyDescent="0.25">
      <c r="A436" s="1">
        <v>43077.166666666664</v>
      </c>
      <c r="B436">
        <v>0.57099999999999995</v>
      </c>
      <c r="C436">
        <v>287.3</v>
      </c>
      <c r="D436" s="2" t="s">
        <v>155</v>
      </c>
      <c r="E436">
        <v>33.83</v>
      </c>
      <c r="F436">
        <v>0.33900000000000002</v>
      </c>
      <c r="G436">
        <v>0.34</v>
      </c>
      <c r="H436">
        <v>989.88559999999995</v>
      </c>
      <c r="I436">
        <v>0</v>
      </c>
      <c r="J436">
        <v>4.7309999999999999</v>
      </c>
      <c r="K436">
        <v>70.53</v>
      </c>
    </row>
    <row r="437" spans="1:11" x14ac:dyDescent="0.25">
      <c r="A437" s="1">
        <v>43077.1875</v>
      </c>
      <c r="B437">
        <v>0.63</v>
      </c>
      <c r="C437">
        <v>279.7</v>
      </c>
      <c r="D437" s="2" t="s">
        <v>155</v>
      </c>
      <c r="E437">
        <v>35.79</v>
      </c>
      <c r="F437">
        <v>0.33800000000000002</v>
      </c>
      <c r="G437">
        <v>0.33800000000000002</v>
      </c>
      <c r="H437">
        <v>989.88559999999995</v>
      </c>
      <c r="I437">
        <v>0</v>
      </c>
      <c r="J437">
        <v>4.6139999999999999</v>
      </c>
      <c r="K437">
        <v>79.02</v>
      </c>
    </row>
    <row r="438" spans="1:11" x14ac:dyDescent="0.25">
      <c r="A438" s="1">
        <v>43077.208333333336</v>
      </c>
      <c r="B438">
        <v>1.2110000000000001</v>
      </c>
      <c r="C438">
        <v>285.60000000000002</v>
      </c>
      <c r="D438" s="2" t="s">
        <v>155</v>
      </c>
      <c r="E438">
        <v>23.23</v>
      </c>
      <c r="F438">
        <v>0.33200000000000002</v>
      </c>
      <c r="G438">
        <v>0.32700000000000001</v>
      </c>
      <c r="H438">
        <v>989.21130000000005</v>
      </c>
      <c r="I438">
        <v>0.19900000000000001</v>
      </c>
      <c r="J438">
        <v>3.956</v>
      </c>
      <c r="K438">
        <v>88.9</v>
      </c>
    </row>
    <row r="439" spans="1:11" x14ac:dyDescent="0.25">
      <c r="A439" s="1">
        <v>43077.229166666664</v>
      </c>
      <c r="B439">
        <v>0.76300000000000001</v>
      </c>
      <c r="C439">
        <v>268.60000000000002</v>
      </c>
      <c r="D439" s="2" t="s">
        <v>154</v>
      </c>
      <c r="E439">
        <v>57.14</v>
      </c>
      <c r="F439">
        <v>0.32200000000000001</v>
      </c>
      <c r="G439">
        <v>0.32</v>
      </c>
      <c r="H439">
        <v>989.88559999999995</v>
      </c>
      <c r="I439">
        <v>0.59699999999999998</v>
      </c>
      <c r="J439">
        <v>3.234</v>
      </c>
      <c r="K439">
        <v>92</v>
      </c>
    </row>
    <row r="440" spans="1:11" x14ac:dyDescent="0.25">
      <c r="A440" s="1">
        <v>43077.25</v>
      </c>
      <c r="B440">
        <v>0.57799999999999996</v>
      </c>
      <c r="C440">
        <v>243.7</v>
      </c>
      <c r="D440" s="2" t="s">
        <v>154</v>
      </c>
      <c r="E440">
        <v>31.61</v>
      </c>
      <c r="F440">
        <v>0.318</v>
      </c>
      <c r="G440">
        <v>0.316</v>
      </c>
      <c r="H440">
        <v>989.88559999999995</v>
      </c>
      <c r="I440">
        <v>0.19900000000000001</v>
      </c>
      <c r="J440">
        <v>2.54</v>
      </c>
      <c r="K440">
        <v>97.6</v>
      </c>
    </row>
    <row r="441" spans="1:11" x14ac:dyDescent="0.25">
      <c r="A441" s="1">
        <v>43077.270833333336</v>
      </c>
      <c r="B441">
        <v>0.628</v>
      </c>
      <c r="C441">
        <v>236</v>
      </c>
      <c r="D441" s="2" t="s">
        <v>154</v>
      </c>
      <c r="E441">
        <v>41.57</v>
      </c>
      <c r="F441">
        <v>0.317</v>
      </c>
      <c r="G441">
        <v>0.317</v>
      </c>
      <c r="H441">
        <v>989.88559999999995</v>
      </c>
      <c r="I441">
        <v>0.59699999999999998</v>
      </c>
      <c r="J441">
        <v>2.855</v>
      </c>
      <c r="K441">
        <v>94.5</v>
      </c>
    </row>
    <row r="442" spans="1:11" x14ac:dyDescent="0.25">
      <c r="A442" s="1">
        <v>43077.291666666664</v>
      </c>
      <c r="B442">
        <v>0.81599999999999995</v>
      </c>
      <c r="C442">
        <v>251.6</v>
      </c>
      <c r="D442" s="2" t="s">
        <v>154</v>
      </c>
      <c r="E442">
        <v>68.400000000000006</v>
      </c>
      <c r="F442">
        <v>0.316</v>
      </c>
      <c r="G442">
        <v>0.317</v>
      </c>
      <c r="H442">
        <v>992.5829</v>
      </c>
      <c r="I442">
        <v>0.995</v>
      </c>
      <c r="J442">
        <v>3.5939999999999999</v>
      </c>
      <c r="K442">
        <v>93.5</v>
      </c>
    </row>
    <row r="443" spans="1:11" x14ac:dyDescent="0.25">
      <c r="A443" s="1">
        <v>43077.3125</v>
      </c>
      <c r="B443">
        <v>0.84599999999999997</v>
      </c>
      <c r="C443">
        <v>261.39999999999998</v>
      </c>
      <c r="D443" s="2" t="s">
        <v>154</v>
      </c>
      <c r="E443">
        <v>54.78</v>
      </c>
      <c r="F443">
        <v>0.317</v>
      </c>
      <c r="G443">
        <v>0.316</v>
      </c>
      <c r="H443">
        <v>995.28009999999995</v>
      </c>
      <c r="I443">
        <v>1.194</v>
      </c>
      <c r="J443">
        <v>3.5779999999999998</v>
      </c>
      <c r="K443">
        <v>95.2</v>
      </c>
    </row>
    <row r="444" spans="1:11" x14ac:dyDescent="0.25">
      <c r="A444" s="1">
        <v>43077.333333333336</v>
      </c>
      <c r="B444">
        <v>0.79100000000000004</v>
      </c>
      <c r="C444">
        <v>255.8</v>
      </c>
      <c r="D444" s="2" t="s">
        <v>154</v>
      </c>
      <c r="E444">
        <v>51.11</v>
      </c>
      <c r="F444">
        <v>0.315</v>
      </c>
      <c r="G444">
        <v>0.311</v>
      </c>
      <c r="H444">
        <v>1000.675</v>
      </c>
      <c r="I444">
        <v>0.39800000000000002</v>
      </c>
      <c r="J444">
        <v>3.3759999999999999</v>
      </c>
      <c r="K444">
        <v>97.6</v>
      </c>
    </row>
    <row r="445" spans="1:11" x14ac:dyDescent="0.25">
      <c r="A445" s="1">
        <v>43077.354166666664</v>
      </c>
      <c r="B445">
        <v>1.111</v>
      </c>
      <c r="C445">
        <v>284.7</v>
      </c>
      <c r="D445" s="2" t="s">
        <v>155</v>
      </c>
      <c r="E445">
        <v>45.82</v>
      </c>
      <c r="F445">
        <v>0.311</v>
      </c>
      <c r="G445">
        <v>0.311</v>
      </c>
      <c r="H445">
        <v>1006.069</v>
      </c>
      <c r="I445">
        <v>1.194</v>
      </c>
      <c r="J445">
        <v>3.528</v>
      </c>
      <c r="K445">
        <v>99.1</v>
      </c>
    </row>
    <row r="446" spans="1:11" x14ac:dyDescent="0.25">
      <c r="A446" s="1">
        <v>43077.375</v>
      </c>
      <c r="B446">
        <v>1.335</v>
      </c>
      <c r="C446">
        <v>278.8</v>
      </c>
      <c r="D446" s="2" t="s">
        <v>155</v>
      </c>
      <c r="E446">
        <v>58.63</v>
      </c>
      <c r="F446">
        <v>0.307</v>
      </c>
      <c r="G446">
        <v>0.308</v>
      </c>
      <c r="H446">
        <v>1010.115</v>
      </c>
      <c r="I446">
        <v>0.995</v>
      </c>
      <c r="J446">
        <v>3.5739999999999998</v>
      </c>
      <c r="K446">
        <v>98.4</v>
      </c>
    </row>
    <row r="447" spans="1:11" x14ac:dyDescent="0.25">
      <c r="A447" s="1">
        <v>43077.395833333336</v>
      </c>
      <c r="B447">
        <v>1.484</v>
      </c>
      <c r="C447">
        <v>291.7</v>
      </c>
      <c r="D447" s="2" t="s">
        <v>155</v>
      </c>
      <c r="E447">
        <v>35.090000000000003</v>
      </c>
      <c r="F447">
        <v>0.30499999999999999</v>
      </c>
      <c r="G447">
        <v>0.30299999999999999</v>
      </c>
      <c r="H447">
        <v>1016.8579999999999</v>
      </c>
      <c r="I447">
        <v>0.995</v>
      </c>
      <c r="J447">
        <v>3.2469999999999999</v>
      </c>
      <c r="K447">
        <v>99.6</v>
      </c>
    </row>
    <row r="448" spans="1:11" x14ac:dyDescent="0.25">
      <c r="A448" s="1">
        <v>43077.416666666664</v>
      </c>
      <c r="B448">
        <v>1.958</v>
      </c>
      <c r="C448">
        <v>299.7</v>
      </c>
      <c r="D448" s="2" t="s">
        <v>155</v>
      </c>
      <c r="E448">
        <v>21.71</v>
      </c>
      <c r="F448">
        <v>0.30099999999999999</v>
      </c>
      <c r="G448">
        <v>0.29799999999999999</v>
      </c>
      <c r="H448">
        <v>1020.904</v>
      </c>
      <c r="I448">
        <v>1.194</v>
      </c>
      <c r="J448">
        <v>2.9649999999999999</v>
      </c>
      <c r="K448">
        <v>98.5</v>
      </c>
    </row>
    <row r="449" spans="1:11" x14ac:dyDescent="0.25">
      <c r="A449" s="1">
        <v>43077.4375</v>
      </c>
      <c r="B449">
        <v>1.752</v>
      </c>
      <c r="C449">
        <v>302.60000000000002</v>
      </c>
      <c r="D449" s="2" t="s">
        <v>155</v>
      </c>
      <c r="E449">
        <v>23.71</v>
      </c>
      <c r="F449">
        <v>0.29399999999999998</v>
      </c>
      <c r="G449">
        <v>0.28999999999999998</v>
      </c>
      <c r="H449">
        <v>1024.95</v>
      </c>
      <c r="I449">
        <v>0.995</v>
      </c>
      <c r="J449">
        <v>2.464</v>
      </c>
      <c r="K449">
        <v>99.7</v>
      </c>
    </row>
    <row r="450" spans="1:11" x14ac:dyDescent="0.25">
      <c r="A450" s="1">
        <v>43077.458333333336</v>
      </c>
      <c r="B450">
        <v>1.5960000000000001</v>
      </c>
      <c r="C450">
        <v>300.10000000000002</v>
      </c>
      <c r="D450" s="2" t="s">
        <v>155</v>
      </c>
      <c r="E450">
        <v>24.56</v>
      </c>
      <c r="F450">
        <v>0.29299999999999998</v>
      </c>
      <c r="G450">
        <v>0.29399999999999998</v>
      </c>
      <c r="H450">
        <v>1028.9960000000001</v>
      </c>
      <c r="I450">
        <v>0.995</v>
      </c>
      <c r="J450">
        <v>1.7130000000000001</v>
      </c>
      <c r="K450">
        <v>98.2</v>
      </c>
    </row>
    <row r="451" spans="1:11" x14ac:dyDescent="0.25">
      <c r="A451" s="1">
        <v>43077.479166666664</v>
      </c>
      <c r="B451">
        <v>1.514</v>
      </c>
      <c r="C451">
        <v>299.2</v>
      </c>
      <c r="D451" s="2" t="s">
        <v>155</v>
      </c>
      <c r="E451">
        <v>17.420000000000002</v>
      </c>
      <c r="F451">
        <v>0.29299999999999998</v>
      </c>
      <c r="G451">
        <v>0.28699999999999998</v>
      </c>
      <c r="H451">
        <v>1030.3440000000001</v>
      </c>
      <c r="I451">
        <v>0.19900000000000001</v>
      </c>
      <c r="J451">
        <v>0.41</v>
      </c>
      <c r="K451">
        <v>99.4</v>
      </c>
    </row>
    <row r="452" spans="1:11" x14ac:dyDescent="0.25">
      <c r="A452" s="1">
        <v>43077.5</v>
      </c>
      <c r="B452">
        <v>1.8720000000000001</v>
      </c>
      <c r="C452">
        <v>303.2</v>
      </c>
      <c r="D452" s="2" t="s">
        <v>155</v>
      </c>
      <c r="E452">
        <v>17.72</v>
      </c>
      <c r="F452">
        <v>0.29099999999999998</v>
      </c>
      <c r="G452">
        <v>0.29199999999999998</v>
      </c>
      <c r="H452">
        <v>1030.3440000000001</v>
      </c>
      <c r="I452">
        <v>0.19900000000000001</v>
      </c>
      <c r="J452">
        <v>-4.3999999999999997E-2</v>
      </c>
      <c r="K452">
        <v>99.8</v>
      </c>
    </row>
    <row r="453" spans="1:11" x14ac:dyDescent="0.25">
      <c r="A453" s="1">
        <v>43077.520833333336</v>
      </c>
      <c r="B453">
        <v>1.0840000000000001</v>
      </c>
      <c r="C453">
        <v>290.8</v>
      </c>
      <c r="D453" s="2" t="s">
        <v>155</v>
      </c>
      <c r="E453">
        <v>27.51</v>
      </c>
      <c r="F453">
        <v>0.29099999999999998</v>
      </c>
      <c r="G453">
        <v>0.29599999999999999</v>
      </c>
      <c r="H453">
        <v>1031.018</v>
      </c>
      <c r="I453">
        <v>0.19900000000000001</v>
      </c>
      <c r="J453">
        <v>-0.193</v>
      </c>
      <c r="K453">
        <v>99.6</v>
      </c>
    </row>
    <row r="454" spans="1:11" x14ac:dyDescent="0.25">
      <c r="A454" s="1">
        <v>43077.541666666664</v>
      </c>
      <c r="B454">
        <v>1.167</v>
      </c>
      <c r="C454">
        <v>290.3</v>
      </c>
      <c r="D454" s="2" t="s">
        <v>155</v>
      </c>
      <c r="E454">
        <v>29.61</v>
      </c>
      <c r="F454">
        <v>0.28399999999999997</v>
      </c>
      <c r="G454">
        <v>0.28299999999999997</v>
      </c>
      <c r="H454">
        <v>1030.3440000000001</v>
      </c>
      <c r="I454">
        <v>0</v>
      </c>
      <c r="J454">
        <v>-0.16700000000000001</v>
      </c>
      <c r="K454">
        <v>99.7</v>
      </c>
    </row>
    <row r="455" spans="1:11" x14ac:dyDescent="0.25">
      <c r="A455" s="1">
        <v>43077.5625</v>
      </c>
      <c r="B455">
        <v>1.1100000000000001</v>
      </c>
      <c r="C455">
        <v>295.39999999999998</v>
      </c>
      <c r="D455" s="2" t="s">
        <v>155</v>
      </c>
      <c r="E455">
        <v>30.04</v>
      </c>
      <c r="F455">
        <v>0.28999999999999998</v>
      </c>
      <c r="G455">
        <v>0.29099999999999998</v>
      </c>
      <c r="H455">
        <v>1029.0029999999999</v>
      </c>
      <c r="I455">
        <v>0.19900000000000001</v>
      </c>
      <c r="J455">
        <v>-0.214</v>
      </c>
      <c r="K455">
        <v>99.9</v>
      </c>
    </row>
    <row r="456" spans="1:11" x14ac:dyDescent="0.25">
      <c r="A456" s="1">
        <v>43077.583333333336</v>
      </c>
      <c r="B456">
        <v>1.516</v>
      </c>
      <c r="C456">
        <v>300.39999999999998</v>
      </c>
      <c r="D456" s="2" t="s">
        <v>155</v>
      </c>
      <c r="E456">
        <v>20.88</v>
      </c>
      <c r="F456">
        <v>0.27500000000000002</v>
      </c>
      <c r="G456">
        <v>0.27200000000000002</v>
      </c>
      <c r="H456">
        <v>1028.3610000000001</v>
      </c>
      <c r="I456">
        <v>0</v>
      </c>
      <c r="J456">
        <v>-5.5E-2</v>
      </c>
      <c r="K456">
        <v>99.5</v>
      </c>
    </row>
    <row r="457" spans="1:11" x14ac:dyDescent="0.25">
      <c r="A457" s="1">
        <v>43077.604166666664</v>
      </c>
      <c r="B457">
        <v>1.446</v>
      </c>
      <c r="C457">
        <v>302.3</v>
      </c>
      <c r="D457" s="2" t="s">
        <v>155</v>
      </c>
      <c r="E457">
        <v>17.2</v>
      </c>
      <c r="F457">
        <v>0.27400000000000002</v>
      </c>
      <c r="G457">
        <v>0.27900000000000003</v>
      </c>
      <c r="H457">
        <v>1026.347</v>
      </c>
      <c r="I457">
        <v>0.19900000000000001</v>
      </c>
      <c r="J457">
        <v>-0.14199999999999999</v>
      </c>
      <c r="K457">
        <v>99.7</v>
      </c>
    </row>
    <row r="458" spans="1:11" x14ac:dyDescent="0.25">
      <c r="A458" s="1">
        <v>43077.625</v>
      </c>
      <c r="B458">
        <v>1.0489999999999999</v>
      </c>
      <c r="C458">
        <v>297.3</v>
      </c>
      <c r="D458" s="2" t="s">
        <v>155</v>
      </c>
      <c r="E458">
        <v>23.39</v>
      </c>
      <c r="F458">
        <v>0.28000000000000003</v>
      </c>
      <c r="G458">
        <v>0.28100000000000003</v>
      </c>
      <c r="H458">
        <v>1024.375</v>
      </c>
      <c r="I458">
        <v>0</v>
      </c>
      <c r="J458">
        <v>-0.158</v>
      </c>
      <c r="K458">
        <v>100</v>
      </c>
    </row>
    <row r="459" spans="1:11" x14ac:dyDescent="0.25">
      <c r="A459" s="1">
        <v>43077.645833333336</v>
      </c>
      <c r="B459">
        <v>1.631</v>
      </c>
      <c r="C459">
        <v>297.5</v>
      </c>
      <c r="D459" s="2" t="s">
        <v>155</v>
      </c>
      <c r="E459">
        <v>15.89</v>
      </c>
      <c r="F459">
        <v>0.28299999999999997</v>
      </c>
      <c r="G459">
        <v>0.28899999999999998</v>
      </c>
      <c r="H459">
        <v>1022.99</v>
      </c>
      <c r="I459">
        <v>0</v>
      </c>
      <c r="J459">
        <v>-8.6999999999999994E-2</v>
      </c>
      <c r="K459">
        <v>99.9</v>
      </c>
    </row>
    <row r="460" spans="1:11" x14ac:dyDescent="0.25">
      <c r="A460" s="1">
        <v>43077.666666666664</v>
      </c>
      <c r="B460">
        <v>1.7430000000000001</v>
      </c>
      <c r="C460">
        <v>298.89999999999998</v>
      </c>
      <c r="D460" s="2" t="s">
        <v>155</v>
      </c>
      <c r="E460">
        <v>22.41</v>
      </c>
      <c r="F460">
        <v>0.28000000000000003</v>
      </c>
      <c r="G460">
        <v>0.29199999999999998</v>
      </c>
      <c r="H460">
        <v>1022.472</v>
      </c>
      <c r="I460">
        <v>0.19900000000000001</v>
      </c>
      <c r="J460">
        <v>-0.214</v>
      </c>
      <c r="K460">
        <v>100</v>
      </c>
    </row>
    <row r="461" spans="1:11" x14ac:dyDescent="0.25">
      <c r="A461" s="1">
        <v>43077.6875</v>
      </c>
      <c r="B461">
        <v>1.3540000000000001</v>
      </c>
      <c r="C461">
        <v>290.5</v>
      </c>
      <c r="D461" s="2" t="s">
        <v>155</v>
      </c>
      <c r="E461">
        <v>41.6</v>
      </c>
      <c r="F461">
        <v>0.28999999999999998</v>
      </c>
      <c r="G461">
        <v>0.28999999999999998</v>
      </c>
      <c r="H461">
        <v>1020.47</v>
      </c>
      <c r="I461">
        <v>0</v>
      </c>
      <c r="J461">
        <v>-0.27</v>
      </c>
      <c r="K461">
        <v>100</v>
      </c>
    </row>
    <row r="462" spans="1:11" x14ac:dyDescent="0.25">
      <c r="A462" s="1">
        <v>43077.708333333336</v>
      </c>
      <c r="B462">
        <v>1.4830000000000001</v>
      </c>
      <c r="C462">
        <v>294.2</v>
      </c>
      <c r="D462" s="2" t="s">
        <v>155</v>
      </c>
      <c r="E462">
        <v>27.43</v>
      </c>
      <c r="F462">
        <v>0.28499999999999998</v>
      </c>
      <c r="G462">
        <v>0.30199999999999999</v>
      </c>
      <c r="H462">
        <v>1019.737</v>
      </c>
      <c r="I462">
        <v>0</v>
      </c>
      <c r="J462">
        <v>-0.46200000000000002</v>
      </c>
      <c r="K462">
        <v>100</v>
      </c>
    </row>
    <row r="463" spans="1:11" x14ac:dyDescent="0.25">
      <c r="A463" s="1">
        <v>43077.729166666664</v>
      </c>
      <c r="B463">
        <v>1.7709999999999999</v>
      </c>
      <c r="C463">
        <v>292.89999999999998</v>
      </c>
      <c r="D463" s="2" t="s">
        <v>155</v>
      </c>
      <c r="E463">
        <v>24.38</v>
      </c>
      <c r="F463">
        <v>0.28699999999999998</v>
      </c>
      <c r="G463">
        <v>0.28799999999999998</v>
      </c>
      <c r="H463">
        <v>1019.36</v>
      </c>
      <c r="I463">
        <v>0</v>
      </c>
      <c r="J463">
        <v>-0.74099999999999999</v>
      </c>
      <c r="K463">
        <v>100</v>
      </c>
    </row>
    <row r="464" spans="1:11" x14ac:dyDescent="0.25">
      <c r="A464" s="1">
        <v>43077.75</v>
      </c>
      <c r="B464">
        <v>1.4</v>
      </c>
      <c r="C464">
        <v>285.8</v>
      </c>
      <c r="D464" s="2" t="s">
        <v>155</v>
      </c>
      <c r="E464">
        <v>44.51</v>
      </c>
      <c r="F464">
        <v>0.28799999999999998</v>
      </c>
      <c r="G464">
        <v>0.29299999999999998</v>
      </c>
      <c r="H464">
        <v>1018.077</v>
      </c>
      <c r="I464">
        <v>0</v>
      </c>
      <c r="J464">
        <v>-0.81899999999999995</v>
      </c>
      <c r="K464">
        <v>100</v>
      </c>
    </row>
    <row r="465" spans="1:11" x14ac:dyDescent="0.25">
      <c r="A465" s="1">
        <v>43077.770833333336</v>
      </c>
      <c r="B465">
        <v>1.583</v>
      </c>
      <c r="C465">
        <v>294.2</v>
      </c>
      <c r="D465" s="2" t="s">
        <v>155</v>
      </c>
      <c r="E465">
        <v>35.11</v>
      </c>
      <c r="G465">
        <v>0.29599999999999999</v>
      </c>
      <c r="H465">
        <v>1017.395</v>
      </c>
      <c r="I465">
        <v>0</v>
      </c>
      <c r="J465">
        <v>-0.79200000000000004</v>
      </c>
      <c r="K465">
        <v>100</v>
      </c>
    </row>
    <row r="466" spans="1:11" x14ac:dyDescent="0.25">
      <c r="A466" s="1">
        <v>43077.791666666664</v>
      </c>
      <c r="B466">
        <v>1.6439999999999999</v>
      </c>
      <c r="C466">
        <v>287.2</v>
      </c>
      <c r="D466" s="2" t="s">
        <v>155</v>
      </c>
      <c r="E466">
        <v>37.909999999999997</v>
      </c>
      <c r="G466">
        <v>0.29899999999999999</v>
      </c>
      <c r="H466">
        <v>1016.1</v>
      </c>
      <c r="I466">
        <v>0</v>
      </c>
      <c r="J466">
        <v>-0.88400000000000001</v>
      </c>
      <c r="K466">
        <v>100</v>
      </c>
    </row>
    <row r="467" spans="1:11" x14ac:dyDescent="0.25">
      <c r="A467" s="1">
        <v>43077.8125</v>
      </c>
      <c r="B467">
        <v>1.708</v>
      </c>
      <c r="C467">
        <v>297</v>
      </c>
      <c r="D467" s="2" t="s">
        <v>155</v>
      </c>
      <c r="E467">
        <v>36.81</v>
      </c>
      <c r="F467">
        <v>0.28999999999999998</v>
      </c>
      <c r="G467">
        <v>0.28999999999999998</v>
      </c>
      <c r="H467">
        <v>1016.178</v>
      </c>
      <c r="I467">
        <v>0</v>
      </c>
      <c r="J467">
        <v>-1.0289999999999999</v>
      </c>
      <c r="K467">
        <v>100</v>
      </c>
    </row>
    <row r="468" spans="1:11" x14ac:dyDescent="0.25">
      <c r="A468" s="1">
        <v>43077.833333333336</v>
      </c>
      <c r="B468">
        <v>1.8049999999999999</v>
      </c>
      <c r="C468">
        <v>293.89999999999998</v>
      </c>
      <c r="D468" s="2" t="s">
        <v>155</v>
      </c>
      <c r="E468">
        <v>38.729999999999997</v>
      </c>
      <c r="F468">
        <v>0.29099999999999998</v>
      </c>
      <c r="G468">
        <v>0.29699999999999999</v>
      </c>
      <c r="H468">
        <v>1014.818</v>
      </c>
      <c r="I468">
        <v>0</v>
      </c>
      <c r="J468">
        <v>-1.1240000000000001</v>
      </c>
      <c r="K468">
        <v>100</v>
      </c>
    </row>
    <row r="469" spans="1:11" x14ac:dyDescent="0.25">
      <c r="A469" s="1">
        <v>43077.854166666664</v>
      </c>
      <c r="B469">
        <v>2.5449999999999999</v>
      </c>
      <c r="C469">
        <v>296.8</v>
      </c>
      <c r="D469" s="2" t="s">
        <v>155</v>
      </c>
      <c r="E469">
        <v>26.36</v>
      </c>
      <c r="F469">
        <v>0.29599999999999999</v>
      </c>
      <c r="G469">
        <v>0.30399999999999999</v>
      </c>
      <c r="H469">
        <v>1014.754</v>
      </c>
      <c r="I469">
        <v>0</v>
      </c>
      <c r="J469">
        <v>-1.3340000000000001</v>
      </c>
      <c r="K469">
        <v>100</v>
      </c>
    </row>
    <row r="470" spans="1:11" x14ac:dyDescent="0.25">
      <c r="A470" s="1">
        <v>43077.875</v>
      </c>
      <c r="B470">
        <v>2.2160000000000002</v>
      </c>
      <c r="C470">
        <v>292.7</v>
      </c>
      <c r="D470" s="2" t="s">
        <v>155</v>
      </c>
      <c r="E470">
        <v>36.96</v>
      </c>
      <c r="F470">
        <v>0.307</v>
      </c>
      <c r="G470">
        <v>0.308</v>
      </c>
      <c r="H470">
        <v>1013.327</v>
      </c>
      <c r="I470">
        <v>0</v>
      </c>
      <c r="J470">
        <v>-1.696</v>
      </c>
      <c r="K470">
        <v>98.5</v>
      </c>
    </row>
    <row r="471" spans="1:11" x14ac:dyDescent="0.25">
      <c r="A471" s="1">
        <v>43077.895833333336</v>
      </c>
      <c r="B471">
        <v>1.8620000000000001</v>
      </c>
      <c r="C471">
        <v>291</v>
      </c>
      <c r="D471" s="2" t="s">
        <v>155</v>
      </c>
      <c r="E471">
        <v>36.31</v>
      </c>
      <c r="F471">
        <v>0.308</v>
      </c>
      <c r="G471">
        <v>0.308</v>
      </c>
      <c r="H471">
        <v>1013.454</v>
      </c>
      <c r="I471">
        <v>0</v>
      </c>
      <c r="J471">
        <v>-1.712</v>
      </c>
      <c r="K471">
        <v>99.1</v>
      </c>
    </row>
    <row r="472" spans="1:11" x14ac:dyDescent="0.25">
      <c r="A472" s="1">
        <v>43077.916666666664</v>
      </c>
      <c r="B472">
        <v>1.5429999999999999</v>
      </c>
      <c r="C472">
        <v>289.10000000000002</v>
      </c>
      <c r="D472" s="2" t="s">
        <v>155</v>
      </c>
      <c r="E472">
        <v>37.520000000000003</v>
      </c>
      <c r="F472">
        <v>0.307</v>
      </c>
      <c r="G472">
        <v>0.313</v>
      </c>
      <c r="H472">
        <v>1012.144</v>
      </c>
      <c r="I472">
        <v>0</v>
      </c>
      <c r="J472">
        <v>-1.6910000000000001</v>
      </c>
      <c r="K472">
        <v>99.6</v>
      </c>
    </row>
    <row r="473" spans="1:11" x14ac:dyDescent="0.25">
      <c r="A473" s="1">
        <v>43077.9375</v>
      </c>
      <c r="B473">
        <v>1.8220000000000001</v>
      </c>
      <c r="C473">
        <v>288.8</v>
      </c>
      <c r="D473" s="2" t="s">
        <v>155</v>
      </c>
      <c r="E473">
        <v>35.26</v>
      </c>
      <c r="F473">
        <v>0.30599999999999999</v>
      </c>
      <c r="G473">
        <v>0.307</v>
      </c>
      <c r="H473">
        <v>1012.145</v>
      </c>
      <c r="I473">
        <v>0</v>
      </c>
      <c r="J473">
        <v>-1.7589999999999999</v>
      </c>
      <c r="K473">
        <v>100</v>
      </c>
    </row>
    <row r="474" spans="1:11" x14ac:dyDescent="0.25">
      <c r="A474" s="1">
        <v>43077.958333333336</v>
      </c>
      <c r="B474">
        <v>1.9670000000000001</v>
      </c>
      <c r="C474">
        <v>297.60000000000002</v>
      </c>
      <c r="D474" s="2" t="s">
        <v>155</v>
      </c>
      <c r="E474">
        <v>24.76</v>
      </c>
      <c r="F474">
        <v>0.29899999999999999</v>
      </c>
      <c r="G474">
        <v>0.30299999999999999</v>
      </c>
      <c r="H474">
        <v>1012.146</v>
      </c>
      <c r="I474">
        <v>0</v>
      </c>
      <c r="J474">
        <v>-1.869</v>
      </c>
      <c r="K474">
        <v>100</v>
      </c>
    </row>
    <row r="475" spans="1:11" x14ac:dyDescent="0.25">
      <c r="A475" s="1">
        <v>43077.979166666664</v>
      </c>
      <c r="B475">
        <v>1.5760000000000001</v>
      </c>
      <c r="C475">
        <v>270.5</v>
      </c>
      <c r="D475" s="2" t="s">
        <v>155</v>
      </c>
      <c r="E475">
        <v>44.37</v>
      </c>
      <c r="F475">
        <v>0.30099999999999999</v>
      </c>
      <c r="G475">
        <v>0.29099999999999998</v>
      </c>
      <c r="H475">
        <v>1012.146</v>
      </c>
      <c r="I475">
        <v>0</v>
      </c>
      <c r="J475">
        <v>-2.0270000000000001</v>
      </c>
      <c r="K475">
        <v>100</v>
      </c>
    </row>
    <row r="476" spans="1:11" x14ac:dyDescent="0.25">
      <c r="A476" s="1">
        <v>43078</v>
      </c>
      <c r="B476">
        <v>1.917</v>
      </c>
      <c r="C476">
        <v>289</v>
      </c>
      <c r="D476" s="2" t="s">
        <v>155</v>
      </c>
      <c r="E476">
        <v>42.32</v>
      </c>
      <c r="F476">
        <v>0.28899999999999998</v>
      </c>
      <c r="G476">
        <v>0.29399999999999998</v>
      </c>
      <c r="H476">
        <v>1010.796</v>
      </c>
      <c r="I476">
        <v>0</v>
      </c>
      <c r="J476">
        <v>-2.1709999999999998</v>
      </c>
      <c r="K476">
        <v>100</v>
      </c>
    </row>
    <row r="477" spans="1:11" x14ac:dyDescent="0.25">
      <c r="A477" s="1">
        <v>43078.020833333336</v>
      </c>
      <c r="B477">
        <v>2.14</v>
      </c>
      <c r="C477">
        <v>297.89999999999998</v>
      </c>
      <c r="D477" s="2" t="s">
        <v>155</v>
      </c>
      <c r="E477">
        <v>27.96</v>
      </c>
      <c r="F477">
        <v>0.39700000000000002</v>
      </c>
      <c r="G477">
        <v>0.3</v>
      </c>
      <c r="H477">
        <v>1010.796</v>
      </c>
      <c r="I477">
        <v>0</v>
      </c>
      <c r="J477">
        <v>-2.2400000000000002</v>
      </c>
      <c r="K477">
        <v>100</v>
      </c>
    </row>
    <row r="478" spans="1:11" x14ac:dyDescent="0.25">
      <c r="A478" s="1">
        <v>43078.041666666664</v>
      </c>
      <c r="B478">
        <v>2.0390000000000001</v>
      </c>
      <c r="C478">
        <v>296.39999999999998</v>
      </c>
      <c r="D478" s="2" t="s">
        <v>155</v>
      </c>
      <c r="E478">
        <v>22.57</v>
      </c>
      <c r="F478">
        <v>0.30099999999999999</v>
      </c>
      <c r="G478">
        <v>0.307</v>
      </c>
      <c r="H478">
        <v>1010.122</v>
      </c>
      <c r="I478">
        <v>0</v>
      </c>
      <c r="J478">
        <v>-2.3879999999999999</v>
      </c>
      <c r="K478">
        <v>100</v>
      </c>
    </row>
    <row r="479" spans="1:11" x14ac:dyDescent="0.25">
      <c r="A479" s="1">
        <v>43078.0625</v>
      </c>
      <c r="B479">
        <v>2.2480000000000002</v>
      </c>
      <c r="C479">
        <v>298.39999999999998</v>
      </c>
      <c r="D479" s="2" t="s">
        <v>155</v>
      </c>
      <c r="E479">
        <v>22.04</v>
      </c>
      <c r="F479">
        <v>0.30499999999999999</v>
      </c>
      <c r="G479">
        <v>0.309</v>
      </c>
      <c r="H479">
        <v>1009.447</v>
      </c>
      <c r="I479">
        <v>0</v>
      </c>
      <c r="J479">
        <v>-2.484</v>
      </c>
      <c r="K479">
        <v>100</v>
      </c>
    </row>
    <row r="480" spans="1:11" x14ac:dyDescent="0.25">
      <c r="A480" s="1">
        <v>43078.083333333336</v>
      </c>
      <c r="B480">
        <v>2.468</v>
      </c>
      <c r="C480">
        <v>299</v>
      </c>
      <c r="D480" s="2" t="s">
        <v>155</v>
      </c>
      <c r="E480">
        <v>21.2</v>
      </c>
      <c r="F480">
        <v>0.307</v>
      </c>
      <c r="G480">
        <v>0.29599999999999999</v>
      </c>
      <c r="H480">
        <v>1009.447</v>
      </c>
      <c r="I480">
        <v>0</v>
      </c>
      <c r="J480">
        <v>-2.5539999999999998</v>
      </c>
      <c r="K480">
        <v>100</v>
      </c>
    </row>
    <row r="481" spans="1:11" x14ac:dyDescent="0.25">
      <c r="A481" s="1">
        <v>43078.104166666664</v>
      </c>
      <c r="B481">
        <v>2.2589999999999999</v>
      </c>
      <c r="C481">
        <v>297.7</v>
      </c>
      <c r="D481" s="2" t="s">
        <v>155</v>
      </c>
      <c r="E481">
        <v>21.26</v>
      </c>
      <c r="F481">
        <v>0.30499999999999999</v>
      </c>
      <c r="G481">
        <v>0.313</v>
      </c>
      <c r="H481">
        <v>1009.447</v>
      </c>
      <c r="I481">
        <v>0</v>
      </c>
      <c r="J481">
        <v>-2.6440000000000001</v>
      </c>
      <c r="K481">
        <v>100</v>
      </c>
    </row>
    <row r="482" spans="1:11" x14ac:dyDescent="0.25">
      <c r="A482" s="1">
        <v>43078.125</v>
      </c>
      <c r="B482">
        <v>2.605</v>
      </c>
      <c r="C482">
        <v>297.5</v>
      </c>
      <c r="D482" s="2" t="s">
        <v>155</v>
      </c>
      <c r="E482">
        <v>18.87</v>
      </c>
      <c r="F482">
        <v>0.30399999999999999</v>
      </c>
      <c r="G482">
        <v>0.313</v>
      </c>
      <c r="H482">
        <v>1008.097</v>
      </c>
      <c r="I482">
        <v>0</v>
      </c>
      <c r="J482">
        <v>-2.9079999999999999</v>
      </c>
      <c r="K482">
        <v>99.4</v>
      </c>
    </row>
    <row r="483" spans="1:11" x14ac:dyDescent="0.25">
      <c r="A483" s="1">
        <v>43078.145833333336</v>
      </c>
      <c r="B483">
        <v>2.3690000000000002</v>
      </c>
      <c r="C483">
        <v>300.39999999999998</v>
      </c>
      <c r="D483" s="2" t="s">
        <v>155</v>
      </c>
      <c r="E483">
        <v>19.16</v>
      </c>
      <c r="F483">
        <v>0.308</v>
      </c>
      <c r="G483">
        <v>0.317</v>
      </c>
      <c r="H483">
        <v>1008.097</v>
      </c>
      <c r="I483">
        <v>0</v>
      </c>
      <c r="J483">
        <v>-3.1549999999999998</v>
      </c>
      <c r="K483">
        <v>99.7</v>
      </c>
    </row>
    <row r="484" spans="1:11" x14ac:dyDescent="0.25">
      <c r="A484" s="1">
        <v>43078.166666666664</v>
      </c>
      <c r="B484">
        <v>1.7909999999999999</v>
      </c>
      <c r="C484">
        <v>294.5</v>
      </c>
      <c r="D484" s="2" t="s">
        <v>155</v>
      </c>
      <c r="E484">
        <v>24.55</v>
      </c>
      <c r="F484">
        <v>0.31900000000000001</v>
      </c>
      <c r="G484">
        <v>0.31900000000000001</v>
      </c>
      <c r="H484">
        <v>1008.097</v>
      </c>
      <c r="I484">
        <v>0</v>
      </c>
      <c r="J484">
        <v>-3.2370000000000001</v>
      </c>
      <c r="K484">
        <v>100</v>
      </c>
    </row>
    <row r="485" spans="1:11" x14ac:dyDescent="0.25">
      <c r="A485" s="1">
        <v>43078.1875</v>
      </c>
      <c r="B485">
        <v>2.5089999999999999</v>
      </c>
      <c r="C485">
        <v>296.5</v>
      </c>
      <c r="D485" s="2" t="s">
        <v>155</v>
      </c>
      <c r="E485">
        <v>22.6</v>
      </c>
      <c r="F485">
        <v>0.316</v>
      </c>
      <c r="G485">
        <v>0.31900000000000001</v>
      </c>
      <c r="H485">
        <v>1008.097</v>
      </c>
      <c r="I485">
        <v>0</v>
      </c>
      <c r="J485">
        <v>-3.411</v>
      </c>
      <c r="K485">
        <v>97.8</v>
      </c>
    </row>
    <row r="486" spans="1:11" x14ac:dyDescent="0.25">
      <c r="A486" s="1">
        <v>43078.208333333336</v>
      </c>
      <c r="B486">
        <v>2.06</v>
      </c>
      <c r="C486">
        <v>298.8</v>
      </c>
      <c r="D486" s="2" t="s">
        <v>155</v>
      </c>
      <c r="E486">
        <v>23.4</v>
      </c>
      <c r="F486">
        <v>0.318</v>
      </c>
      <c r="G486">
        <v>0.317</v>
      </c>
      <c r="H486">
        <v>1007.422</v>
      </c>
      <c r="I486">
        <v>0</v>
      </c>
      <c r="J486">
        <v>-3.6509999999999998</v>
      </c>
      <c r="K486">
        <v>97.9</v>
      </c>
    </row>
    <row r="487" spans="1:11" x14ac:dyDescent="0.25">
      <c r="A487" s="1">
        <v>43078.229166666664</v>
      </c>
      <c r="B487">
        <v>1.52</v>
      </c>
      <c r="C487">
        <v>294.10000000000002</v>
      </c>
      <c r="D487" s="2" t="s">
        <v>155</v>
      </c>
      <c r="E487">
        <v>30.33</v>
      </c>
      <c r="F487">
        <v>0.318</v>
      </c>
      <c r="G487">
        <v>0.32</v>
      </c>
      <c r="H487">
        <v>1007.422</v>
      </c>
      <c r="I487">
        <v>0</v>
      </c>
      <c r="J487">
        <v>-3.6349999999999998</v>
      </c>
      <c r="K487">
        <v>97.9</v>
      </c>
    </row>
    <row r="488" spans="1:11" x14ac:dyDescent="0.25">
      <c r="A488" s="1">
        <v>43078.25</v>
      </c>
      <c r="B488">
        <v>1.542</v>
      </c>
      <c r="C488">
        <v>292.60000000000002</v>
      </c>
      <c r="D488" s="2" t="s">
        <v>155</v>
      </c>
      <c r="E488">
        <v>31.47</v>
      </c>
      <c r="F488">
        <v>0.31900000000000001</v>
      </c>
      <c r="G488">
        <v>0.318</v>
      </c>
      <c r="H488">
        <v>1006.748</v>
      </c>
      <c r="I488">
        <v>0</v>
      </c>
      <c r="J488">
        <v>-3.5870000000000002</v>
      </c>
      <c r="K488">
        <v>98.3</v>
      </c>
    </row>
    <row r="489" spans="1:11" x14ac:dyDescent="0.25">
      <c r="A489" s="1">
        <v>43078.270833333336</v>
      </c>
      <c r="B489">
        <v>1.6319999999999999</v>
      </c>
      <c r="C489">
        <v>293.10000000000002</v>
      </c>
      <c r="D489" s="2" t="s">
        <v>155</v>
      </c>
      <c r="E489">
        <v>32.99</v>
      </c>
      <c r="F489">
        <v>0.316</v>
      </c>
      <c r="G489">
        <v>0.316</v>
      </c>
      <c r="H489">
        <v>1006.748</v>
      </c>
      <c r="I489">
        <v>0</v>
      </c>
      <c r="J489">
        <v>-3.577</v>
      </c>
      <c r="K489">
        <v>97.9</v>
      </c>
    </row>
    <row r="490" spans="1:11" x14ac:dyDescent="0.25">
      <c r="A490" s="1">
        <v>43078.291666666664</v>
      </c>
      <c r="B490">
        <v>1.635</v>
      </c>
      <c r="C490">
        <v>286.5</v>
      </c>
      <c r="D490" s="2" t="s">
        <v>155</v>
      </c>
      <c r="E490">
        <v>31.72</v>
      </c>
      <c r="F490">
        <v>0.317</v>
      </c>
      <c r="G490">
        <v>0.316</v>
      </c>
      <c r="H490">
        <v>1006.748</v>
      </c>
      <c r="I490">
        <v>0</v>
      </c>
      <c r="J490">
        <v>-3.54</v>
      </c>
      <c r="K490">
        <v>98.1</v>
      </c>
    </row>
    <row r="491" spans="1:11" x14ac:dyDescent="0.25">
      <c r="A491" s="1">
        <v>43078.3125</v>
      </c>
      <c r="B491">
        <v>1.319</v>
      </c>
      <c r="C491">
        <v>286.60000000000002</v>
      </c>
      <c r="D491" s="2" t="s">
        <v>155</v>
      </c>
      <c r="E491">
        <v>40.200000000000003</v>
      </c>
      <c r="F491">
        <v>0.316</v>
      </c>
      <c r="G491">
        <v>0.315</v>
      </c>
      <c r="H491">
        <v>1006.748</v>
      </c>
      <c r="I491">
        <v>0</v>
      </c>
      <c r="J491">
        <v>-3.5430000000000001</v>
      </c>
      <c r="K491">
        <v>97.6</v>
      </c>
    </row>
    <row r="492" spans="1:11" x14ac:dyDescent="0.25">
      <c r="A492" s="1">
        <v>43078.333333333336</v>
      </c>
      <c r="B492">
        <v>1.34</v>
      </c>
      <c r="C492">
        <v>271.5</v>
      </c>
      <c r="D492" s="2" t="s">
        <v>155</v>
      </c>
      <c r="E492">
        <v>54.96</v>
      </c>
      <c r="F492">
        <v>0.312</v>
      </c>
      <c r="G492">
        <v>0.314</v>
      </c>
      <c r="H492">
        <v>1006.748</v>
      </c>
      <c r="I492">
        <v>0</v>
      </c>
      <c r="J492">
        <v>-3.3319999999999999</v>
      </c>
      <c r="K492">
        <v>95.8</v>
      </c>
    </row>
    <row r="493" spans="1:11" x14ac:dyDescent="0.25">
      <c r="A493" s="1">
        <v>43078.354166666664</v>
      </c>
      <c r="B493">
        <v>1.514</v>
      </c>
      <c r="C493">
        <v>280.2</v>
      </c>
      <c r="D493" s="2" t="s">
        <v>155</v>
      </c>
      <c r="E493">
        <v>45.18</v>
      </c>
      <c r="F493">
        <v>0.314</v>
      </c>
      <c r="G493">
        <v>0.32100000000000001</v>
      </c>
      <c r="H493">
        <v>1005.398</v>
      </c>
      <c r="I493">
        <v>0</v>
      </c>
      <c r="J493">
        <v>-3.1509999999999998</v>
      </c>
      <c r="K493">
        <v>98</v>
      </c>
    </row>
    <row r="494" spans="1:11" x14ac:dyDescent="0.25">
      <c r="A494" s="1">
        <v>43078.375</v>
      </c>
      <c r="B494">
        <v>1.7330000000000001</v>
      </c>
      <c r="C494">
        <v>292.10000000000002</v>
      </c>
      <c r="D494" s="2" t="s">
        <v>155</v>
      </c>
      <c r="E494">
        <v>29.73</v>
      </c>
      <c r="F494">
        <v>0.32</v>
      </c>
      <c r="G494">
        <v>0.318</v>
      </c>
      <c r="H494">
        <v>1005.398</v>
      </c>
      <c r="I494">
        <v>0</v>
      </c>
      <c r="J494">
        <v>-3.0070000000000001</v>
      </c>
      <c r="K494">
        <v>98</v>
      </c>
    </row>
    <row r="495" spans="1:11" x14ac:dyDescent="0.25">
      <c r="A495" s="1">
        <v>43078.395833333336</v>
      </c>
      <c r="B495">
        <v>1.7929999999999999</v>
      </c>
      <c r="C495">
        <v>298.2</v>
      </c>
      <c r="D495" s="2" t="s">
        <v>155</v>
      </c>
      <c r="E495">
        <v>25.19</v>
      </c>
      <c r="F495">
        <v>0.313</v>
      </c>
      <c r="G495">
        <v>0.307</v>
      </c>
      <c r="H495">
        <v>1005.398</v>
      </c>
      <c r="I495">
        <v>0</v>
      </c>
      <c r="J495">
        <v>-2.7650000000000001</v>
      </c>
      <c r="K495">
        <v>97.7</v>
      </c>
    </row>
    <row r="496" spans="1:11" x14ac:dyDescent="0.25">
      <c r="A496" s="1">
        <v>43078.416666666664</v>
      </c>
      <c r="B496">
        <v>1.27</v>
      </c>
      <c r="C496">
        <v>287.3</v>
      </c>
      <c r="D496" s="2" t="s">
        <v>155</v>
      </c>
      <c r="E496">
        <v>39.020000000000003</v>
      </c>
      <c r="F496">
        <v>0.30499999999999999</v>
      </c>
      <c r="G496">
        <v>0.30299999999999999</v>
      </c>
      <c r="H496">
        <v>1005.398</v>
      </c>
      <c r="I496">
        <v>0</v>
      </c>
      <c r="J496">
        <v>-2.3540000000000001</v>
      </c>
      <c r="K496">
        <v>94.6</v>
      </c>
    </row>
    <row r="497" spans="1:11" x14ac:dyDescent="0.25">
      <c r="A497" s="1">
        <v>43078.4375</v>
      </c>
      <c r="B497">
        <v>1.5580000000000001</v>
      </c>
      <c r="C497">
        <v>293.3</v>
      </c>
      <c r="D497" s="2" t="s">
        <v>155</v>
      </c>
      <c r="E497">
        <v>32.909999999999997</v>
      </c>
      <c r="F497">
        <v>0.30299999999999999</v>
      </c>
      <c r="G497">
        <v>0.30199999999999999</v>
      </c>
      <c r="H497">
        <v>1004.723</v>
      </c>
      <c r="I497">
        <v>0</v>
      </c>
      <c r="J497">
        <v>-2.008</v>
      </c>
      <c r="K497">
        <v>94.1</v>
      </c>
    </row>
    <row r="498" spans="1:11" x14ac:dyDescent="0.25">
      <c r="A498" s="1">
        <v>43078.458333333336</v>
      </c>
      <c r="B498">
        <v>1.4970000000000001</v>
      </c>
      <c r="C498">
        <v>294.8</v>
      </c>
      <c r="D498" s="2" t="s">
        <v>155</v>
      </c>
      <c r="E498">
        <v>32.86</v>
      </c>
      <c r="F498">
        <v>0.30199999999999999</v>
      </c>
      <c r="G498">
        <v>0.30199999999999999</v>
      </c>
      <c r="H498">
        <v>1004.723</v>
      </c>
      <c r="I498">
        <v>0</v>
      </c>
      <c r="J498">
        <v>-1.649</v>
      </c>
      <c r="K498">
        <v>91.1</v>
      </c>
    </row>
    <row r="499" spans="1:11" x14ac:dyDescent="0.25">
      <c r="A499" s="1">
        <v>43078.479166666664</v>
      </c>
      <c r="B499">
        <v>1.1299999999999999</v>
      </c>
      <c r="C499">
        <v>282.3</v>
      </c>
      <c r="D499" s="2" t="s">
        <v>155</v>
      </c>
      <c r="E499">
        <v>37.229999999999997</v>
      </c>
      <c r="F499">
        <v>0.29899999999999999</v>
      </c>
      <c r="G499">
        <v>0.29899999999999999</v>
      </c>
      <c r="H499">
        <v>1004.723</v>
      </c>
      <c r="I499">
        <v>0</v>
      </c>
      <c r="J499">
        <v>-1.371</v>
      </c>
      <c r="K499">
        <v>88.7</v>
      </c>
    </row>
    <row r="500" spans="1:11" x14ac:dyDescent="0.25">
      <c r="A500" s="1">
        <v>43078.5</v>
      </c>
      <c r="B500">
        <v>0.98499999999999999</v>
      </c>
      <c r="C500">
        <v>293.3</v>
      </c>
      <c r="D500" s="2" t="s">
        <v>155</v>
      </c>
      <c r="E500">
        <v>29.19</v>
      </c>
      <c r="F500">
        <v>0.29599999999999999</v>
      </c>
      <c r="G500">
        <v>0.29499999999999998</v>
      </c>
      <c r="H500">
        <v>1004.037</v>
      </c>
      <c r="I500">
        <v>0</v>
      </c>
      <c r="J500">
        <v>-1.1439999999999999</v>
      </c>
      <c r="K500">
        <v>86.3</v>
      </c>
    </row>
    <row r="501" spans="1:11" x14ac:dyDescent="0.25">
      <c r="A501" s="1">
        <v>43078.520833333336</v>
      </c>
      <c r="B501">
        <v>0.94499999999999995</v>
      </c>
      <c r="C501">
        <v>294.5</v>
      </c>
      <c r="D501" s="2" t="s">
        <v>155</v>
      </c>
      <c r="E501">
        <v>24.46</v>
      </c>
      <c r="F501">
        <v>0.29399999999999998</v>
      </c>
      <c r="G501">
        <v>0.28799999999999998</v>
      </c>
      <c r="H501">
        <v>1004.7190000000001</v>
      </c>
      <c r="I501">
        <v>0</v>
      </c>
      <c r="J501">
        <v>-0.16900000000000001</v>
      </c>
      <c r="K501">
        <v>81.5</v>
      </c>
    </row>
    <row r="502" spans="1:11" x14ac:dyDescent="0.25">
      <c r="A502" s="1">
        <v>43078.541666666664</v>
      </c>
      <c r="B502">
        <v>0.70499999999999996</v>
      </c>
      <c r="C502">
        <v>282.10000000000002</v>
      </c>
      <c r="D502" s="2" t="s">
        <v>155</v>
      </c>
      <c r="E502">
        <v>32.9</v>
      </c>
      <c r="F502">
        <v>0.28999999999999998</v>
      </c>
      <c r="G502">
        <v>0.29499999999999998</v>
      </c>
      <c r="H502">
        <v>1003.516</v>
      </c>
      <c r="I502">
        <v>0</v>
      </c>
      <c r="J502">
        <v>0.97599999999999998</v>
      </c>
      <c r="K502">
        <v>85.1</v>
      </c>
    </row>
    <row r="503" spans="1:11" x14ac:dyDescent="0.25">
      <c r="A503" s="1">
        <v>43078.5625</v>
      </c>
      <c r="B503">
        <v>1.24</v>
      </c>
      <c r="C503">
        <v>286.3</v>
      </c>
      <c r="D503" s="2" t="s">
        <v>155</v>
      </c>
      <c r="E503">
        <v>26.82</v>
      </c>
      <c r="F503">
        <v>0.29499999999999998</v>
      </c>
      <c r="G503">
        <v>0.29799999999999999</v>
      </c>
      <c r="H503">
        <v>1003.373</v>
      </c>
      <c r="I503">
        <v>0</v>
      </c>
      <c r="J503">
        <v>-0.57699999999999996</v>
      </c>
      <c r="K503">
        <v>86.8</v>
      </c>
    </row>
    <row r="504" spans="1:11" x14ac:dyDescent="0.25">
      <c r="A504" s="1">
        <v>43078.583333333336</v>
      </c>
      <c r="B504">
        <v>1.742</v>
      </c>
      <c r="C504">
        <v>297.2</v>
      </c>
      <c r="D504" s="2" t="s">
        <v>155</v>
      </c>
      <c r="E504">
        <v>16.95</v>
      </c>
      <c r="F504">
        <v>0.29699999999999999</v>
      </c>
      <c r="G504">
        <v>0.29599999999999999</v>
      </c>
      <c r="H504">
        <v>1004.046</v>
      </c>
      <c r="I504">
        <v>0</v>
      </c>
      <c r="J504">
        <v>-1.5269999999999999</v>
      </c>
      <c r="K504">
        <v>90.9</v>
      </c>
    </row>
    <row r="505" spans="1:11" x14ac:dyDescent="0.25">
      <c r="A505" s="1">
        <v>43078.604166666664</v>
      </c>
      <c r="B505">
        <v>0.995</v>
      </c>
      <c r="C505">
        <v>276</v>
      </c>
      <c r="D505" s="2" t="s">
        <v>155</v>
      </c>
      <c r="E505">
        <v>20.25</v>
      </c>
      <c r="F505">
        <v>0.29499999999999998</v>
      </c>
      <c r="G505">
        <v>0.29599999999999999</v>
      </c>
      <c r="H505">
        <v>1003.954</v>
      </c>
      <c r="I505">
        <v>0</v>
      </c>
      <c r="J505">
        <v>-1.601</v>
      </c>
      <c r="K505">
        <v>90.4</v>
      </c>
    </row>
    <row r="506" spans="1:11" x14ac:dyDescent="0.25">
      <c r="A506" s="1">
        <v>43078.625</v>
      </c>
      <c r="B506">
        <v>0.51800000000000002</v>
      </c>
      <c r="C506">
        <v>268.60000000000002</v>
      </c>
      <c r="D506" s="2" t="s">
        <v>154</v>
      </c>
      <c r="E506">
        <v>17.21</v>
      </c>
      <c r="F506">
        <v>0.29499999999999998</v>
      </c>
      <c r="G506">
        <v>0.29399999999999998</v>
      </c>
      <c r="H506">
        <v>1003.972</v>
      </c>
      <c r="I506">
        <v>0</v>
      </c>
      <c r="J506">
        <v>-2.1909999999999998</v>
      </c>
      <c r="K506">
        <v>93.5</v>
      </c>
    </row>
    <row r="507" spans="1:11" x14ac:dyDescent="0.25">
      <c r="A507" s="1">
        <v>43078.645833333336</v>
      </c>
      <c r="B507">
        <v>0.504</v>
      </c>
      <c r="C507">
        <v>277.2</v>
      </c>
      <c r="D507" s="2" t="s">
        <v>155</v>
      </c>
      <c r="E507">
        <v>11.61</v>
      </c>
      <c r="F507">
        <v>0.29499999999999998</v>
      </c>
      <c r="G507">
        <v>0.29699999999999999</v>
      </c>
      <c r="H507">
        <v>1004.046</v>
      </c>
      <c r="I507">
        <v>0</v>
      </c>
      <c r="J507">
        <v>-2.8239999999999998</v>
      </c>
      <c r="K507">
        <v>95</v>
      </c>
    </row>
    <row r="508" spans="1:11" x14ac:dyDescent="0.25">
      <c r="A508" s="1">
        <v>43078.666666666664</v>
      </c>
      <c r="B508">
        <v>0.501</v>
      </c>
      <c r="C508">
        <v>243.8</v>
      </c>
      <c r="D508" s="2" t="s">
        <v>154</v>
      </c>
      <c r="E508">
        <v>20.83</v>
      </c>
      <c r="F508">
        <v>0.29699999999999999</v>
      </c>
      <c r="G508">
        <v>0.29699999999999999</v>
      </c>
      <c r="H508">
        <v>1003.374</v>
      </c>
      <c r="I508">
        <v>0</v>
      </c>
      <c r="J508">
        <v>-3.343</v>
      </c>
      <c r="K508">
        <v>94.3</v>
      </c>
    </row>
    <row r="509" spans="1:11" x14ac:dyDescent="0.25">
      <c r="A509" s="1">
        <v>43078.6875</v>
      </c>
      <c r="B509">
        <v>0.46700000000000003</v>
      </c>
      <c r="C509">
        <v>247.9</v>
      </c>
      <c r="D509" s="2" t="s">
        <v>154</v>
      </c>
      <c r="E509">
        <v>11.6</v>
      </c>
      <c r="F509">
        <v>0.29599999999999999</v>
      </c>
      <c r="G509">
        <v>0.29499999999999998</v>
      </c>
      <c r="H509">
        <v>1002.699</v>
      </c>
      <c r="I509">
        <v>0</v>
      </c>
      <c r="J509">
        <v>-3.9950000000000001</v>
      </c>
      <c r="K509">
        <v>96.6</v>
      </c>
    </row>
    <row r="510" spans="1:11" x14ac:dyDescent="0.25">
      <c r="A510" s="1">
        <v>43078.708333333336</v>
      </c>
      <c r="B510">
        <v>0.51500000000000001</v>
      </c>
      <c r="C510">
        <v>245.6</v>
      </c>
      <c r="D510" s="2" t="s">
        <v>154</v>
      </c>
      <c r="E510">
        <v>17.2</v>
      </c>
      <c r="F510">
        <v>0.29599999999999999</v>
      </c>
      <c r="G510">
        <v>0.29599999999999999</v>
      </c>
      <c r="H510">
        <v>1003.374</v>
      </c>
      <c r="I510">
        <v>0</v>
      </c>
      <c r="J510">
        <v>-4.5060000000000002</v>
      </c>
      <c r="K510">
        <v>96.5</v>
      </c>
    </row>
    <row r="511" spans="1:11" x14ac:dyDescent="0.25">
      <c r="A511" s="1">
        <v>43078.729166666664</v>
      </c>
      <c r="B511">
        <v>0.66</v>
      </c>
      <c r="C511">
        <v>254.1</v>
      </c>
      <c r="D511" s="2" t="s">
        <v>154</v>
      </c>
      <c r="E511">
        <v>10.11</v>
      </c>
      <c r="F511">
        <v>0.29599999999999999</v>
      </c>
      <c r="G511">
        <v>0.29699999999999999</v>
      </c>
      <c r="H511">
        <v>1002.699</v>
      </c>
      <c r="I511">
        <v>0</v>
      </c>
      <c r="J511">
        <v>-4.6050000000000004</v>
      </c>
      <c r="K511">
        <v>96.8</v>
      </c>
    </row>
    <row r="512" spans="1:11" x14ac:dyDescent="0.25">
      <c r="A512" s="1">
        <v>43078.75</v>
      </c>
      <c r="B512">
        <v>0.71</v>
      </c>
      <c r="C512">
        <v>254.8</v>
      </c>
      <c r="D512" s="2" t="s">
        <v>154</v>
      </c>
      <c r="E512">
        <v>11.94</v>
      </c>
      <c r="F512">
        <v>0.29599999999999999</v>
      </c>
      <c r="G512">
        <v>0.29599999999999999</v>
      </c>
      <c r="H512">
        <v>1002.792</v>
      </c>
      <c r="I512">
        <v>0</v>
      </c>
      <c r="J512">
        <v>-3.9940000000000002</v>
      </c>
      <c r="K512">
        <v>96.1</v>
      </c>
    </row>
    <row r="513" spans="1:11" x14ac:dyDescent="0.25">
      <c r="A513" s="1">
        <v>43078.770833333336</v>
      </c>
      <c r="B513">
        <v>0.67900000000000005</v>
      </c>
      <c r="C513">
        <v>231.7</v>
      </c>
      <c r="D513" s="2" t="s">
        <v>154</v>
      </c>
      <c r="E513">
        <v>18.16</v>
      </c>
      <c r="F513">
        <v>0.29699999999999999</v>
      </c>
      <c r="G513">
        <v>0.29499999999999998</v>
      </c>
      <c r="H513">
        <v>1002.025</v>
      </c>
      <c r="I513">
        <v>0</v>
      </c>
      <c r="J513">
        <v>-2.8879999999999999</v>
      </c>
      <c r="K513">
        <v>82.9</v>
      </c>
    </row>
    <row r="514" spans="1:11" x14ac:dyDescent="0.25">
      <c r="A514" s="1">
        <v>43078.791666666664</v>
      </c>
      <c r="B514">
        <v>0.49299999999999999</v>
      </c>
      <c r="C514">
        <v>215.9</v>
      </c>
      <c r="D514" s="2" t="s">
        <v>156</v>
      </c>
      <c r="E514">
        <v>48.88</v>
      </c>
      <c r="F514">
        <v>0.29699999999999999</v>
      </c>
      <c r="G514">
        <v>0.30199999999999999</v>
      </c>
      <c r="H514">
        <v>1002.025</v>
      </c>
      <c r="I514">
        <v>0</v>
      </c>
      <c r="J514">
        <v>-1.931</v>
      </c>
      <c r="K514">
        <v>83.5</v>
      </c>
    </row>
    <row r="515" spans="1:11" x14ac:dyDescent="0.25">
      <c r="A515" s="1">
        <v>43078.8125</v>
      </c>
      <c r="B515">
        <v>1.4870000000000001</v>
      </c>
      <c r="C515">
        <v>292.60000000000002</v>
      </c>
      <c r="D515" s="2" t="s">
        <v>155</v>
      </c>
      <c r="E515">
        <v>17.670000000000002</v>
      </c>
      <c r="F515">
        <v>0.30299999999999999</v>
      </c>
      <c r="G515">
        <v>0.311</v>
      </c>
      <c r="H515">
        <v>1002.699</v>
      </c>
      <c r="I515">
        <v>0</v>
      </c>
      <c r="J515">
        <v>-0.05</v>
      </c>
      <c r="K515">
        <v>96.6</v>
      </c>
    </row>
    <row r="516" spans="1:11" x14ac:dyDescent="0.25">
      <c r="A516" s="1">
        <v>43078.833333333336</v>
      </c>
      <c r="B516">
        <v>1.42</v>
      </c>
      <c r="C516">
        <v>292.2</v>
      </c>
      <c r="D516" s="2" t="s">
        <v>155</v>
      </c>
      <c r="E516">
        <v>24.67</v>
      </c>
      <c r="F516">
        <v>0.312</v>
      </c>
      <c r="G516">
        <v>0.313</v>
      </c>
      <c r="H516">
        <v>1002.699</v>
      </c>
      <c r="I516">
        <v>0.39800000000000002</v>
      </c>
      <c r="J516">
        <v>1.0920000000000001</v>
      </c>
      <c r="K516">
        <v>95.9</v>
      </c>
    </row>
    <row r="517" spans="1:11" x14ac:dyDescent="0.25">
      <c r="A517" s="1">
        <v>43078.854166666664</v>
      </c>
      <c r="B517">
        <v>1.5669999999999999</v>
      </c>
      <c r="C517">
        <v>296.60000000000002</v>
      </c>
      <c r="D517" s="2" t="s">
        <v>155</v>
      </c>
      <c r="E517">
        <v>20.54</v>
      </c>
      <c r="F517">
        <v>0.313</v>
      </c>
      <c r="G517">
        <v>0.312</v>
      </c>
      <c r="H517">
        <v>1001.9880000000001</v>
      </c>
      <c r="I517">
        <v>1.393</v>
      </c>
      <c r="J517">
        <v>1.502</v>
      </c>
      <c r="K517">
        <v>96.4</v>
      </c>
    </row>
    <row r="518" spans="1:11" x14ac:dyDescent="0.25">
      <c r="A518" s="1">
        <v>43078.875</v>
      </c>
      <c r="B518">
        <v>1.2050000000000001</v>
      </c>
      <c r="C518">
        <v>291.2</v>
      </c>
      <c r="D518" s="2" t="s">
        <v>155</v>
      </c>
      <c r="E518">
        <v>23.17</v>
      </c>
      <c r="F518">
        <v>0.312</v>
      </c>
      <c r="G518">
        <v>0.312</v>
      </c>
      <c r="H518">
        <v>1001.723</v>
      </c>
      <c r="I518">
        <v>1.5920000000000001</v>
      </c>
      <c r="J518">
        <v>1.5780000000000001</v>
      </c>
      <c r="K518">
        <v>97.1</v>
      </c>
    </row>
    <row r="519" spans="1:11" x14ac:dyDescent="0.25">
      <c r="A519" s="1">
        <v>43078.895833333336</v>
      </c>
      <c r="B519">
        <v>0.37</v>
      </c>
      <c r="C519">
        <v>244.2</v>
      </c>
      <c r="D519" s="2" t="s">
        <v>154</v>
      </c>
      <c r="E519">
        <v>33.090000000000003</v>
      </c>
      <c r="F519">
        <v>0.31</v>
      </c>
      <c r="G519">
        <v>0.309</v>
      </c>
      <c r="H519">
        <v>1001.41</v>
      </c>
      <c r="I519">
        <v>0.79600000000000004</v>
      </c>
      <c r="J519">
        <v>1.3560000000000001</v>
      </c>
      <c r="K519">
        <v>98.7</v>
      </c>
    </row>
    <row r="520" spans="1:11" x14ac:dyDescent="0.25">
      <c r="A520" s="1">
        <v>43078.916666666664</v>
      </c>
      <c r="B520">
        <v>0.82299999999999995</v>
      </c>
      <c r="C520">
        <v>197.6</v>
      </c>
      <c r="D520" s="2" t="s">
        <v>156</v>
      </c>
      <c r="E520">
        <v>38.54</v>
      </c>
      <c r="F520">
        <v>0.31</v>
      </c>
      <c r="G520">
        <v>0.308</v>
      </c>
      <c r="H520">
        <v>1001.38</v>
      </c>
      <c r="I520">
        <v>0.995</v>
      </c>
      <c r="J520">
        <v>1.573</v>
      </c>
      <c r="K520">
        <v>97.4</v>
      </c>
    </row>
    <row r="521" spans="1:11" x14ac:dyDescent="0.25">
      <c r="A521" s="1">
        <v>43078.9375</v>
      </c>
      <c r="B521">
        <v>0.90700000000000003</v>
      </c>
      <c r="C521">
        <v>263.89999999999998</v>
      </c>
      <c r="D521" s="2" t="s">
        <v>154</v>
      </c>
      <c r="E521">
        <v>55.92</v>
      </c>
      <c r="F521">
        <v>0.309</v>
      </c>
      <c r="G521">
        <v>0.308</v>
      </c>
      <c r="H521">
        <v>1001.35</v>
      </c>
      <c r="I521">
        <v>1.5920000000000001</v>
      </c>
      <c r="J521">
        <v>2.5099999999999998</v>
      </c>
      <c r="K521">
        <v>94.5</v>
      </c>
    </row>
    <row r="522" spans="1:11" x14ac:dyDescent="0.25">
      <c r="A522" s="1">
        <v>43078.958333333336</v>
      </c>
      <c r="B522">
        <v>1.0580000000000001</v>
      </c>
      <c r="C522">
        <v>266.39999999999998</v>
      </c>
      <c r="D522" s="2" t="s">
        <v>154</v>
      </c>
      <c r="E522">
        <v>46.39</v>
      </c>
      <c r="F522">
        <v>0.30599999999999999</v>
      </c>
      <c r="G522">
        <v>0.30599999999999999</v>
      </c>
      <c r="H522">
        <v>1002.023</v>
      </c>
      <c r="I522">
        <v>2.786</v>
      </c>
      <c r="J522">
        <v>2.9289999999999998</v>
      </c>
      <c r="K522">
        <v>95.9</v>
      </c>
    </row>
    <row r="523" spans="1:11" x14ac:dyDescent="0.25">
      <c r="A523" s="1">
        <v>43078.979166666664</v>
      </c>
      <c r="B523">
        <v>0.66800000000000004</v>
      </c>
      <c r="C523">
        <v>247.1</v>
      </c>
      <c r="D523" s="2" t="s">
        <v>154</v>
      </c>
      <c r="E523">
        <v>45.3</v>
      </c>
      <c r="F523">
        <v>0.3</v>
      </c>
      <c r="G523">
        <v>0.29599999999999999</v>
      </c>
      <c r="H523">
        <v>1001.349</v>
      </c>
      <c r="I523">
        <v>2.5870000000000002</v>
      </c>
      <c r="J523">
        <v>2.6219999999999999</v>
      </c>
      <c r="K523">
        <v>97</v>
      </c>
    </row>
    <row r="524" spans="1:11" x14ac:dyDescent="0.25">
      <c r="A524" s="1">
        <v>43079</v>
      </c>
      <c r="B524">
        <v>0.72299999999999998</v>
      </c>
      <c r="C524">
        <v>256.8</v>
      </c>
      <c r="D524" s="2" t="s">
        <v>154</v>
      </c>
      <c r="E524">
        <v>42.37</v>
      </c>
      <c r="F524">
        <v>0.29699999999999999</v>
      </c>
      <c r="G524">
        <v>0.29499999999999998</v>
      </c>
      <c r="H524">
        <v>1001.349</v>
      </c>
      <c r="I524">
        <v>2.786</v>
      </c>
      <c r="J524">
        <v>2.6789999999999998</v>
      </c>
      <c r="K524">
        <v>95.9</v>
      </c>
    </row>
    <row r="525" spans="1:11" x14ac:dyDescent="0.25">
      <c r="A525" s="1">
        <v>43079.020833333336</v>
      </c>
      <c r="B525">
        <v>1.113</v>
      </c>
      <c r="C525">
        <v>277.39999999999998</v>
      </c>
      <c r="D525" s="2" t="s">
        <v>155</v>
      </c>
      <c r="E525">
        <v>68.349999999999994</v>
      </c>
      <c r="F525">
        <v>0.29499999999999998</v>
      </c>
      <c r="G525">
        <v>0.29699999999999999</v>
      </c>
      <c r="H525">
        <v>1003.372</v>
      </c>
      <c r="I525">
        <v>1.393</v>
      </c>
      <c r="J525">
        <v>3.5289999999999999</v>
      </c>
      <c r="K525">
        <v>94.1</v>
      </c>
    </row>
    <row r="526" spans="1:11" x14ac:dyDescent="0.25">
      <c r="A526" s="1">
        <v>43079.041666666664</v>
      </c>
      <c r="B526">
        <v>1.1120000000000001</v>
      </c>
      <c r="C526">
        <v>262.8</v>
      </c>
      <c r="D526" s="2" t="s">
        <v>154</v>
      </c>
      <c r="E526">
        <v>52.17</v>
      </c>
      <c r="F526">
        <v>0.29299999999999998</v>
      </c>
      <c r="G526">
        <v>0.28999999999999998</v>
      </c>
      <c r="H526">
        <v>1006.7430000000001</v>
      </c>
      <c r="I526">
        <v>0.39800000000000002</v>
      </c>
      <c r="J526">
        <v>4.0359999999999996</v>
      </c>
      <c r="K526">
        <v>93.2</v>
      </c>
    </row>
    <row r="527" spans="1:11" x14ac:dyDescent="0.25">
      <c r="A527" s="1">
        <v>43079.0625</v>
      </c>
      <c r="B527">
        <v>1.1779999999999999</v>
      </c>
      <c r="C527">
        <v>271.39999999999998</v>
      </c>
      <c r="D527" s="2" t="s">
        <v>155</v>
      </c>
      <c r="E527">
        <v>56.09</v>
      </c>
      <c r="F527">
        <v>0.28999999999999998</v>
      </c>
      <c r="G527">
        <v>0.28799999999999998</v>
      </c>
      <c r="H527">
        <v>1012.138</v>
      </c>
      <c r="I527">
        <v>0.59699999999999998</v>
      </c>
      <c r="J527">
        <v>4.4450000000000003</v>
      </c>
      <c r="K527">
        <v>94.3</v>
      </c>
    </row>
    <row r="528" spans="1:11" x14ac:dyDescent="0.25">
      <c r="A528" s="1">
        <v>43079.083333333336</v>
      </c>
      <c r="B528">
        <v>1.24</v>
      </c>
      <c r="C528">
        <v>269.10000000000002</v>
      </c>
      <c r="D528" s="2" t="s">
        <v>154</v>
      </c>
      <c r="E528">
        <v>51.34</v>
      </c>
      <c r="F528">
        <v>0.28299999999999997</v>
      </c>
      <c r="G528">
        <v>0.28199999999999997</v>
      </c>
      <c r="H528">
        <v>1019.5549999999999</v>
      </c>
      <c r="I528">
        <v>0.39800000000000002</v>
      </c>
      <c r="J528">
        <v>4.6680000000000001</v>
      </c>
      <c r="K528">
        <v>90.8</v>
      </c>
    </row>
    <row r="529" spans="1:11" x14ac:dyDescent="0.25">
      <c r="A529" s="1">
        <v>43079.104166666664</v>
      </c>
      <c r="B529">
        <v>1.4</v>
      </c>
      <c r="C529">
        <v>277.89999999999998</v>
      </c>
      <c r="D529" s="2" t="s">
        <v>155</v>
      </c>
      <c r="E529">
        <v>48.98</v>
      </c>
      <c r="F529">
        <v>0.28199999999999997</v>
      </c>
      <c r="G529">
        <v>0.28299999999999997</v>
      </c>
      <c r="H529">
        <v>1022.252</v>
      </c>
      <c r="I529">
        <v>0.39800000000000002</v>
      </c>
      <c r="J529">
        <v>5.1219999999999999</v>
      </c>
      <c r="K529">
        <v>89.6</v>
      </c>
    </row>
    <row r="530" spans="1:11" x14ac:dyDescent="0.25">
      <c r="A530" s="1">
        <v>43079.125</v>
      </c>
      <c r="B530">
        <v>1.57</v>
      </c>
      <c r="C530">
        <v>278.3</v>
      </c>
      <c r="D530" s="2" t="s">
        <v>155</v>
      </c>
      <c r="E530">
        <v>49.56</v>
      </c>
      <c r="F530">
        <v>0.28100000000000003</v>
      </c>
      <c r="G530">
        <v>0.27800000000000002</v>
      </c>
      <c r="H530">
        <v>1024.95</v>
      </c>
      <c r="I530">
        <v>1.194</v>
      </c>
      <c r="J530">
        <v>5.069</v>
      </c>
      <c r="K530">
        <v>93.7</v>
      </c>
    </row>
    <row r="531" spans="1:11" x14ac:dyDescent="0.25">
      <c r="A531" s="1">
        <v>43079.145833333336</v>
      </c>
      <c r="B531">
        <v>1.401</v>
      </c>
      <c r="C531">
        <v>275.5</v>
      </c>
      <c r="D531" s="2" t="s">
        <v>155</v>
      </c>
      <c r="E531">
        <v>50.84</v>
      </c>
      <c r="F531">
        <v>0.27300000000000002</v>
      </c>
      <c r="G531">
        <v>0.27600000000000002</v>
      </c>
      <c r="H531">
        <v>1025.624</v>
      </c>
      <c r="I531">
        <v>1.194</v>
      </c>
      <c r="J531">
        <v>4.4690000000000003</v>
      </c>
      <c r="K531">
        <v>96</v>
      </c>
    </row>
    <row r="532" spans="1:11" x14ac:dyDescent="0.25">
      <c r="A532" s="1">
        <v>43079.166666666664</v>
      </c>
      <c r="B532">
        <v>1.3779999999999999</v>
      </c>
      <c r="C532">
        <v>272.5</v>
      </c>
      <c r="D532" s="2" t="s">
        <v>155</v>
      </c>
      <c r="E532">
        <v>53.08</v>
      </c>
      <c r="F532">
        <v>0.27100000000000002</v>
      </c>
      <c r="G532">
        <v>0.26900000000000002</v>
      </c>
      <c r="H532">
        <v>1026.973</v>
      </c>
      <c r="I532">
        <v>0.39800000000000002</v>
      </c>
      <c r="J532">
        <v>4.5540000000000003</v>
      </c>
      <c r="K532">
        <v>93.1</v>
      </c>
    </row>
    <row r="533" spans="1:11" x14ac:dyDescent="0.25">
      <c r="A533" s="1">
        <v>43079.1875</v>
      </c>
      <c r="B533">
        <v>1.169</v>
      </c>
      <c r="C533">
        <v>266.5</v>
      </c>
      <c r="D533" s="2" t="s">
        <v>154</v>
      </c>
      <c r="E533">
        <v>59.61</v>
      </c>
      <c r="F533">
        <v>0.27</v>
      </c>
      <c r="G533">
        <v>0.26700000000000002</v>
      </c>
      <c r="H533">
        <v>1027.6469999999999</v>
      </c>
      <c r="I533">
        <v>0.19900000000000001</v>
      </c>
      <c r="J533">
        <v>4.8780000000000001</v>
      </c>
      <c r="K533">
        <v>91.7</v>
      </c>
    </row>
    <row r="534" spans="1:11" x14ac:dyDescent="0.25">
      <c r="A534" s="1">
        <v>43079.208333333336</v>
      </c>
      <c r="B534">
        <v>1.0720000000000001</v>
      </c>
      <c r="C534">
        <v>226.8</v>
      </c>
      <c r="D534" s="2" t="s">
        <v>154</v>
      </c>
      <c r="E534">
        <v>75.72</v>
      </c>
      <c r="F534">
        <v>0.26500000000000001</v>
      </c>
      <c r="G534">
        <v>0.26200000000000001</v>
      </c>
      <c r="H534">
        <v>1031.018</v>
      </c>
      <c r="I534">
        <v>0.39800000000000002</v>
      </c>
      <c r="J534">
        <v>4.766</v>
      </c>
      <c r="K534">
        <v>91.4</v>
      </c>
    </row>
    <row r="535" spans="1:11" x14ac:dyDescent="0.25">
      <c r="A535" s="1">
        <v>43079.229166666664</v>
      </c>
      <c r="B535">
        <v>0.95599999999999996</v>
      </c>
      <c r="C535">
        <v>255.9</v>
      </c>
      <c r="D535" s="2" t="s">
        <v>154</v>
      </c>
      <c r="E535">
        <v>55.1</v>
      </c>
      <c r="F535">
        <v>0.26100000000000001</v>
      </c>
      <c r="G535">
        <v>0.26</v>
      </c>
      <c r="H535">
        <v>1031.693</v>
      </c>
      <c r="I535">
        <v>0</v>
      </c>
      <c r="J535">
        <v>5.0069999999999997</v>
      </c>
      <c r="K535">
        <v>91.3</v>
      </c>
    </row>
    <row r="536" spans="1:11" x14ac:dyDescent="0.25">
      <c r="A536" s="1">
        <v>43079.25</v>
      </c>
      <c r="B536">
        <v>1.115</v>
      </c>
      <c r="C536">
        <v>260.10000000000002</v>
      </c>
      <c r="D536" s="2" t="s">
        <v>154</v>
      </c>
      <c r="E536">
        <v>47.04</v>
      </c>
      <c r="F536">
        <v>0.26100000000000001</v>
      </c>
      <c r="G536">
        <v>0.26</v>
      </c>
      <c r="H536">
        <v>1033.0409999999999</v>
      </c>
      <c r="I536">
        <v>0.39800000000000002</v>
      </c>
      <c r="J536">
        <v>5.0819999999999999</v>
      </c>
      <c r="K536">
        <v>92.9</v>
      </c>
    </row>
    <row r="537" spans="1:11" x14ac:dyDescent="0.25">
      <c r="A537" s="1">
        <v>43079.270833333336</v>
      </c>
      <c r="B537">
        <v>1.337</v>
      </c>
      <c r="C537">
        <v>279.7</v>
      </c>
      <c r="D537" s="2" t="s">
        <v>155</v>
      </c>
      <c r="E537">
        <v>48.01</v>
      </c>
      <c r="F537">
        <v>0.25900000000000001</v>
      </c>
      <c r="G537">
        <v>0.25600000000000001</v>
      </c>
      <c r="H537">
        <v>1034.3900000000001</v>
      </c>
      <c r="I537">
        <v>0.39800000000000002</v>
      </c>
      <c r="J537">
        <v>4.9080000000000004</v>
      </c>
      <c r="K537">
        <v>96.9</v>
      </c>
    </row>
    <row r="538" spans="1:11" x14ac:dyDescent="0.25">
      <c r="A538" s="1">
        <v>43079.291666666664</v>
      </c>
      <c r="B538">
        <v>0.94099999999999995</v>
      </c>
      <c r="C538">
        <v>260.7</v>
      </c>
      <c r="D538" s="2" t="s">
        <v>154</v>
      </c>
      <c r="E538">
        <v>47.66</v>
      </c>
      <c r="F538">
        <v>0.25600000000000001</v>
      </c>
      <c r="G538">
        <v>0.253</v>
      </c>
      <c r="H538">
        <v>1034.3900000000001</v>
      </c>
      <c r="I538">
        <v>0.19900000000000001</v>
      </c>
      <c r="J538">
        <v>4.9640000000000004</v>
      </c>
      <c r="K538">
        <v>95.3</v>
      </c>
    </row>
    <row r="539" spans="1:11" x14ac:dyDescent="0.25">
      <c r="A539" s="1">
        <v>43079.3125</v>
      </c>
      <c r="B539">
        <v>1.0469999999999999</v>
      </c>
      <c r="C539">
        <v>279.3</v>
      </c>
      <c r="D539" s="2" t="s">
        <v>155</v>
      </c>
      <c r="E539">
        <v>45.05</v>
      </c>
      <c r="F539">
        <v>0.252</v>
      </c>
      <c r="G539">
        <v>0.249</v>
      </c>
      <c r="H539">
        <v>1035.739</v>
      </c>
      <c r="I539">
        <v>0</v>
      </c>
      <c r="J539">
        <v>5.2409999999999997</v>
      </c>
      <c r="K539">
        <v>93.7</v>
      </c>
    </row>
    <row r="540" spans="1:11" x14ac:dyDescent="0.25">
      <c r="A540" s="1">
        <v>43079.333333333336</v>
      </c>
      <c r="B540">
        <v>0.89800000000000002</v>
      </c>
      <c r="C540">
        <v>264.89999999999998</v>
      </c>
      <c r="D540" s="2" t="s">
        <v>154</v>
      </c>
      <c r="E540">
        <v>55.34</v>
      </c>
      <c r="F540">
        <v>0.24299999999999999</v>
      </c>
      <c r="G540">
        <v>0.245</v>
      </c>
      <c r="H540">
        <v>1035.739</v>
      </c>
      <c r="I540">
        <v>0</v>
      </c>
      <c r="J540">
        <v>5.6280000000000001</v>
      </c>
      <c r="K540">
        <v>93.3</v>
      </c>
    </row>
    <row r="541" spans="1:11" x14ac:dyDescent="0.25">
      <c r="A541" s="1">
        <v>43079.354166666664</v>
      </c>
      <c r="B541">
        <v>0.54300000000000004</v>
      </c>
      <c r="C541">
        <v>252.3</v>
      </c>
      <c r="D541" s="2" t="s">
        <v>154</v>
      </c>
      <c r="E541">
        <v>49.81</v>
      </c>
      <c r="F541">
        <v>0.246</v>
      </c>
      <c r="G541">
        <v>0.247</v>
      </c>
      <c r="H541">
        <v>1035.739</v>
      </c>
      <c r="I541">
        <v>0</v>
      </c>
      <c r="J541">
        <v>5.4569999999999999</v>
      </c>
      <c r="K541">
        <v>89.4</v>
      </c>
    </row>
    <row r="542" spans="1:11" x14ac:dyDescent="0.25">
      <c r="A542" s="1">
        <v>43079.375</v>
      </c>
      <c r="B542">
        <v>0.48299999999999998</v>
      </c>
      <c r="C542">
        <v>241.3</v>
      </c>
      <c r="D542" s="2" t="s">
        <v>154</v>
      </c>
      <c r="E542">
        <v>46.42</v>
      </c>
      <c r="F542">
        <v>0.246</v>
      </c>
      <c r="G542">
        <v>0.246</v>
      </c>
      <c r="H542">
        <v>1036.413</v>
      </c>
      <c r="I542">
        <v>0</v>
      </c>
      <c r="J542">
        <v>5.9809999999999999</v>
      </c>
      <c r="K542">
        <v>89.4</v>
      </c>
    </row>
    <row r="543" spans="1:11" x14ac:dyDescent="0.25">
      <c r="A543" s="1">
        <v>43079.395833333336</v>
      </c>
      <c r="B543">
        <v>0.496</v>
      </c>
      <c r="C543">
        <v>259.5</v>
      </c>
      <c r="D543" s="2" t="s">
        <v>154</v>
      </c>
      <c r="E543">
        <v>23.06</v>
      </c>
      <c r="F543">
        <v>0.24299999999999999</v>
      </c>
      <c r="G543">
        <v>0.24399999999999999</v>
      </c>
      <c r="H543">
        <v>1035.72</v>
      </c>
      <c r="I543">
        <v>0</v>
      </c>
      <c r="J543">
        <v>5.6769999999999996</v>
      </c>
      <c r="K543">
        <v>92.8</v>
      </c>
    </row>
    <row r="544" spans="1:11" x14ac:dyDescent="0.25">
      <c r="A544" s="1">
        <v>43079.416666666664</v>
      </c>
      <c r="B544">
        <v>0.48299999999999998</v>
      </c>
      <c r="C544">
        <v>247.4</v>
      </c>
      <c r="D544" s="2" t="s">
        <v>154</v>
      </c>
      <c r="E544">
        <v>20.41</v>
      </c>
      <c r="F544">
        <v>0.24199999999999999</v>
      </c>
      <c r="G544">
        <v>0.24099999999999999</v>
      </c>
      <c r="H544">
        <v>1036.864</v>
      </c>
      <c r="I544">
        <v>0</v>
      </c>
      <c r="J544">
        <v>5.3769999999999998</v>
      </c>
      <c r="K544">
        <v>92.1</v>
      </c>
    </row>
    <row r="545" spans="1:11" x14ac:dyDescent="0.25">
      <c r="A545" s="1">
        <v>43079.4375</v>
      </c>
      <c r="B545">
        <v>0.57399999999999995</v>
      </c>
      <c r="C545">
        <v>257.39999999999998</v>
      </c>
      <c r="D545" s="2" t="s">
        <v>154</v>
      </c>
      <c r="E545">
        <v>10.58</v>
      </c>
      <c r="F545">
        <v>0.23899999999999999</v>
      </c>
      <c r="G545">
        <v>0.23899999999999999</v>
      </c>
      <c r="H545">
        <v>1035.491</v>
      </c>
      <c r="I545">
        <v>0</v>
      </c>
      <c r="J545">
        <v>5.93</v>
      </c>
      <c r="K545">
        <v>90.6</v>
      </c>
    </row>
    <row r="546" spans="1:11" x14ac:dyDescent="0.25">
      <c r="A546" s="1">
        <v>43079.458333333336</v>
      </c>
      <c r="B546">
        <v>0.52400000000000002</v>
      </c>
      <c r="C546">
        <v>233.4</v>
      </c>
      <c r="D546" s="2" t="s">
        <v>154</v>
      </c>
      <c r="E546">
        <v>36.5</v>
      </c>
      <c r="F546">
        <v>0.23699999999999999</v>
      </c>
      <c r="G546">
        <v>0.23499999999999999</v>
      </c>
      <c r="H546">
        <v>1035.394</v>
      </c>
      <c r="I546">
        <v>0</v>
      </c>
      <c r="J546">
        <v>5.9379999999999997</v>
      </c>
      <c r="K546">
        <v>87.6</v>
      </c>
    </row>
    <row r="547" spans="1:11" x14ac:dyDescent="0.25">
      <c r="A547" s="1">
        <v>43079.479166666664</v>
      </c>
      <c r="B547">
        <v>0.221</v>
      </c>
      <c r="C547">
        <v>263.8</v>
      </c>
      <c r="D547" s="2" t="s">
        <v>154</v>
      </c>
      <c r="E547">
        <v>15.29</v>
      </c>
      <c r="F547">
        <v>0.23</v>
      </c>
      <c r="G547">
        <v>0.22600000000000001</v>
      </c>
      <c r="H547">
        <v>1033.973</v>
      </c>
      <c r="I547">
        <v>0</v>
      </c>
      <c r="J547">
        <v>6.7510000000000003</v>
      </c>
      <c r="K547">
        <v>84.3</v>
      </c>
    </row>
    <row r="548" spans="1:11" x14ac:dyDescent="0.25">
      <c r="A548" s="1">
        <v>43079.5</v>
      </c>
      <c r="B548">
        <v>0.55300000000000005</v>
      </c>
      <c r="C548">
        <v>254.5</v>
      </c>
      <c r="D548" s="2" t="s">
        <v>154</v>
      </c>
      <c r="E548">
        <v>16.7</v>
      </c>
      <c r="F548">
        <v>0.22800000000000001</v>
      </c>
      <c r="G548">
        <v>0.22900000000000001</v>
      </c>
      <c r="H548">
        <v>1032.356</v>
      </c>
      <c r="I548">
        <v>0</v>
      </c>
      <c r="J548">
        <v>7.1029999999999998</v>
      </c>
      <c r="K548">
        <v>78.63</v>
      </c>
    </row>
    <row r="549" spans="1:11" x14ac:dyDescent="0.25">
      <c r="A549" s="1">
        <v>43079.520833333336</v>
      </c>
      <c r="B549">
        <v>0.217</v>
      </c>
      <c r="C549">
        <v>260.89999999999998</v>
      </c>
      <c r="D549" s="2" t="s">
        <v>154</v>
      </c>
      <c r="E549">
        <v>48.91</v>
      </c>
      <c r="F549">
        <v>0.22600000000000001</v>
      </c>
      <c r="G549">
        <v>0.224</v>
      </c>
      <c r="H549">
        <v>1033.019</v>
      </c>
      <c r="I549">
        <v>0</v>
      </c>
      <c r="J549">
        <v>8.42</v>
      </c>
      <c r="K549">
        <v>72.040000000000006</v>
      </c>
    </row>
    <row r="550" spans="1:11" x14ac:dyDescent="0.25">
      <c r="A550" s="1">
        <v>43079.541666666664</v>
      </c>
      <c r="B550">
        <v>0.28899999999999998</v>
      </c>
      <c r="C550">
        <v>99.8</v>
      </c>
      <c r="D550" s="2" t="s">
        <v>158</v>
      </c>
      <c r="E550">
        <v>51.27</v>
      </c>
      <c r="F550">
        <v>0.22500000000000001</v>
      </c>
      <c r="G550">
        <v>0.22800000000000001</v>
      </c>
      <c r="H550">
        <v>1031.671</v>
      </c>
      <c r="I550">
        <v>0</v>
      </c>
      <c r="J550">
        <v>8.8000000000000007</v>
      </c>
      <c r="K550">
        <v>75.06</v>
      </c>
    </row>
    <row r="551" spans="1:11" x14ac:dyDescent="0.25">
      <c r="A551" s="1">
        <v>43079.5625</v>
      </c>
      <c r="B551">
        <v>5.5E-2</v>
      </c>
      <c r="C551">
        <v>212.1</v>
      </c>
      <c r="D551" s="2" t="s">
        <v>156</v>
      </c>
      <c r="E551">
        <v>25.67</v>
      </c>
      <c r="F551">
        <v>0.222</v>
      </c>
      <c r="G551">
        <v>0.219</v>
      </c>
      <c r="H551">
        <v>1031.671</v>
      </c>
      <c r="I551">
        <v>0</v>
      </c>
      <c r="J551">
        <v>9.09</v>
      </c>
      <c r="K551">
        <v>65.19</v>
      </c>
    </row>
    <row r="552" spans="1:11" x14ac:dyDescent="0.25">
      <c r="A552" s="1">
        <v>43079.583333333336</v>
      </c>
      <c r="B552">
        <v>0.188</v>
      </c>
      <c r="C552">
        <v>284.10000000000002</v>
      </c>
      <c r="D552" s="2" t="s">
        <v>155</v>
      </c>
      <c r="E552">
        <v>22.74</v>
      </c>
      <c r="F552">
        <v>0.218</v>
      </c>
      <c r="G552">
        <v>0.218</v>
      </c>
      <c r="H552">
        <v>1031.671</v>
      </c>
      <c r="I552">
        <v>0</v>
      </c>
      <c r="J552">
        <v>8.5</v>
      </c>
      <c r="K552">
        <v>67.930000000000007</v>
      </c>
    </row>
    <row r="553" spans="1:11" x14ac:dyDescent="0.25">
      <c r="A553" s="1">
        <v>43079.604166666664</v>
      </c>
      <c r="B553">
        <v>4.4999999999999998E-2</v>
      </c>
      <c r="C553">
        <v>173.3</v>
      </c>
      <c r="D553" s="2" t="s">
        <v>159</v>
      </c>
      <c r="E553">
        <v>15.74</v>
      </c>
      <c r="F553">
        <v>0.218</v>
      </c>
      <c r="G553">
        <v>0.218</v>
      </c>
      <c r="H553">
        <v>1030.9970000000001</v>
      </c>
      <c r="I553">
        <v>0</v>
      </c>
      <c r="J553">
        <v>8.14</v>
      </c>
      <c r="K553">
        <v>72.459999999999994</v>
      </c>
    </row>
    <row r="554" spans="1:11" x14ac:dyDescent="0.25">
      <c r="A554" s="1">
        <v>43079.625</v>
      </c>
      <c r="B554">
        <v>0.53300000000000003</v>
      </c>
      <c r="C554">
        <v>225.8</v>
      </c>
      <c r="D554" s="2" t="s">
        <v>154</v>
      </c>
      <c r="E554">
        <v>30.76</v>
      </c>
      <c r="F554">
        <v>0.216</v>
      </c>
      <c r="G554">
        <v>0.215</v>
      </c>
      <c r="H554">
        <v>1030.9970000000001</v>
      </c>
      <c r="I554">
        <v>0</v>
      </c>
      <c r="J554">
        <v>6.81</v>
      </c>
      <c r="K554">
        <v>75.23</v>
      </c>
    </row>
    <row r="555" spans="1:11" x14ac:dyDescent="0.25">
      <c r="A555" s="1">
        <v>43079.645833333336</v>
      </c>
      <c r="B555">
        <v>0.67600000000000005</v>
      </c>
      <c r="C555">
        <v>249.4</v>
      </c>
      <c r="D555" s="2" t="s">
        <v>154</v>
      </c>
      <c r="E555">
        <v>20.86</v>
      </c>
      <c r="F555">
        <v>0.214</v>
      </c>
      <c r="G555">
        <v>0.214</v>
      </c>
      <c r="H555">
        <v>1032.345</v>
      </c>
      <c r="I555">
        <v>0</v>
      </c>
      <c r="J555">
        <v>6.3369999999999997</v>
      </c>
      <c r="K555">
        <v>75.48</v>
      </c>
    </row>
    <row r="556" spans="1:11" x14ac:dyDescent="0.25">
      <c r="A556" s="1">
        <v>43079.666666666664</v>
      </c>
      <c r="B556">
        <v>0.70899999999999996</v>
      </c>
      <c r="C556">
        <v>238.2</v>
      </c>
      <c r="D556" s="2" t="s">
        <v>154</v>
      </c>
      <c r="E556">
        <v>29.53</v>
      </c>
      <c r="F556">
        <v>0.214</v>
      </c>
      <c r="G556">
        <v>0.217</v>
      </c>
      <c r="H556">
        <v>1031.797</v>
      </c>
      <c r="I556">
        <v>0</v>
      </c>
      <c r="J556">
        <v>5.7770000000000001</v>
      </c>
      <c r="K556">
        <v>75.45</v>
      </c>
    </row>
    <row r="557" spans="1:11" x14ac:dyDescent="0.25">
      <c r="A557" s="1">
        <v>43079.6875</v>
      </c>
      <c r="B557">
        <v>0.95699999999999996</v>
      </c>
      <c r="C557">
        <v>244.9</v>
      </c>
      <c r="D557" s="2" t="s">
        <v>154</v>
      </c>
      <c r="E557">
        <v>25.09</v>
      </c>
      <c r="F557">
        <v>0.21099999999999999</v>
      </c>
      <c r="G557">
        <v>0.20799999999999999</v>
      </c>
      <c r="H557">
        <v>1032.0170000000001</v>
      </c>
      <c r="I557">
        <v>0</v>
      </c>
      <c r="J557">
        <v>5.867</v>
      </c>
      <c r="K557">
        <v>72.489999999999995</v>
      </c>
    </row>
    <row r="558" spans="1:11" x14ac:dyDescent="0.25">
      <c r="A558" s="1">
        <v>43079.708333333336</v>
      </c>
      <c r="B558">
        <v>0.84599999999999997</v>
      </c>
      <c r="C558">
        <v>242.5</v>
      </c>
      <c r="D558" s="2" t="s">
        <v>154</v>
      </c>
      <c r="E558">
        <v>20.88</v>
      </c>
      <c r="F558">
        <v>0.20799999999999999</v>
      </c>
      <c r="G558">
        <v>0.21</v>
      </c>
      <c r="H558">
        <v>1032.79</v>
      </c>
      <c r="I558">
        <v>0</v>
      </c>
      <c r="J558">
        <v>6.2649999999999997</v>
      </c>
      <c r="K558">
        <v>65.760000000000005</v>
      </c>
    </row>
    <row r="559" spans="1:11" x14ac:dyDescent="0.25">
      <c r="A559" s="1">
        <v>43079.729166666664</v>
      </c>
      <c r="B559">
        <v>0.82399999999999995</v>
      </c>
      <c r="C559">
        <v>245.6</v>
      </c>
      <c r="D559" s="2" t="s">
        <v>154</v>
      </c>
      <c r="E559">
        <v>26.62</v>
      </c>
      <c r="F559">
        <v>0.20599999999999999</v>
      </c>
      <c r="G559">
        <v>0.20100000000000001</v>
      </c>
      <c r="H559">
        <v>1031.559</v>
      </c>
      <c r="I559">
        <v>0</v>
      </c>
      <c r="J559">
        <v>7.5579999999999998</v>
      </c>
      <c r="K559">
        <v>62.11</v>
      </c>
    </row>
    <row r="560" spans="1:11" x14ac:dyDescent="0.25">
      <c r="A560" s="1">
        <v>43079.75</v>
      </c>
      <c r="B560">
        <v>1.2</v>
      </c>
      <c r="C560">
        <v>262.39999999999998</v>
      </c>
      <c r="D560" s="2" t="s">
        <v>154</v>
      </c>
      <c r="E560">
        <v>41.71</v>
      </c>
      <c r="F560">
        <v>0.20399999999999999</v>
      </c>
      <c r="G560">
        <v>0.20300000000000001</v>
      </c>
      <c r="H560">
        <v>1030.674</v>
      </c>
      <c r="I560">
        <v>0</v>
      </c>
      <c r="J560">
        <v>7.2270000000000003</v>
      </c>
      <c r="K560">
        <v>56.61</v>
      </c>
    </row>
    <row r="561" spans="1:11" x14ac:dyDescent="0.25">
      <c r="A561" s="1">
        <v>43079.770833333336</v>
      </c>
      <c r="B561">
        <v>1.873</v>
      </c>
      <c r="C561">
        <v>307.89999999999998</v>
      </c>
      <c r="D561" s="2" t="s">
        <v>155</v>
      </c>
      <c r="E561">
        <v>65.28</v>
      </c>
      <c r="F561">
        <v>0.20399999999999999</v>
      </c>
      <c r="G561">
        <v>0.21</v>
      </c>
      <c r="H561">
        <v>1030.5350000000001</v>
      </c>
      <c r="I561">
        <v>0</v>
      </c>
      <c r="J561">
        <v>7.9290000000000003</v>
      </c>
      <c r="K561">
        <v>56.89</v>
      </c>
    </row>
    <row r="562" spans="1:11" x14ac:dyDescent="0.25">
      <c r="A562" s="1">
        <v>43079.791666666664</v>
      </c>
      <c r="B562">
        <v>1.61</v>
      </c>
      <c r="C562">
        <v>312.7</v>
      </c>
      <c r="D562" s="2" t="s">
        <v>155</v>
      </c>
      <c r="E562">
        <v>66.150000000000006</v>
      </c>
      <c r="F562">
        <v>0.20599999999999999</v>
      </c>
      <c r="G562">
        <v>0.20599999999999999</v>
      </c>
      <c r="H562">
        <v>1030.33</v>
      </c>
      <c r="I562">
        <v>0</v>
      </c>
      <c r="J562">
        <v>7.7229999999999999</v>
      </c>
      <c r="K562">
        <v>62.85</v>
      </c>
    </row>
    <row r="563" spans="1:11" x14ac:dyDescent="0.25">
      <c r="A563" s="1">
        <v>43079.8125</v>
      </c>
      <c r="B563">
        <v>1.371</v>
      </c>
      <c r="C563">
        <v>288</v>
      </c>
      <c r="D563" s="2" t="s">
        <v>155</v>
      </c>
      <c r="E563">
        <v>55.23</v>
      </c>
      <c r="F563">
        <v>0.20599999999999999</v>
      </c>
      <c r="G563">
        <v>0.20100000000000001</v>
      </c>
      <c r="H563">
        <v>1029.6500000000001</v>
      </c>
      <c r="I563">
        <v>0</v>
      </c>
      <c r="J563">
        <v>7.2149999999999999</v>
      </c>
      <c r="K563">
        <v>60.31</v>
      </c>
    </row>
    <row r="564" spans="1:11" x14ac:dyDescent="0.25">
      <c r="A564" s="1">
        <v>43079.833333333336</v>
      </c>
      <c r="B564">
        <v>1.353</v>
      </c>
      <c r="C564">
        <v>242.7</v>
      </c>
      <c r="D564" s="2" t="s">
        <v>154</v>
      </c>
      <c r="E564">
        <v>50.17</v>
      </c>
      <c r="F564">
        <v>0.20599999999999999</v>
      </c>
      <c r="G564">
        <v>0.20399999999999999</v>
      </c>
      <c r="H564">
        <v>1029.8219999999999</v>
      </c>
      <c r="I564">
        <v>0</v>
      </c>
      <c r="J564">
        <v>6.1449999999999996</v>
      </c>
      <c r="K564">
        <v>58.43</v>
      </c>
    </row>
    <row r="565" spans="1:11" x14ac:dyDescent="0.25">
      <c r="A565" s="1">
        <v>43079.854166666664</v>
      </c>
      <c r="B565">
        <v>2.0089999999999999</v>
      </c>
      <c r="C565">
        <v>303.5</v>
      </c>
      <c r="D565" s="2" t="s">
        <v>155</v>
      </c>
      <c r="E565">
        <v>78.040000000000006</v>
      </c>
      <c r="F565">
        <v>0.20599999999999999</v>
      </c>
      <c r="G565">
        <v>0.20200000000000001</v>
      </c>
      <c r="H565">
        <v>1030.1010000000001</v>
      </c>
      <c r="I565">
        <v>0</v>
      </c>
      <c r="J565">
        <v>7.7919999999999998</v>
      </c>
      <c r="K565">
        <v>59.34</v>
      </c>
    </row>
    <row r="566" spans="1:11" x14ac:dyDescent="0.25">
      <c r="A566" s="1">
        <v>43079.875</v>
      </c>
      <c r="B566">
        <v>2.4420000000000002</v>
      </c>
      <c r="C566">
        <v>330.7</v>
      </c>
      <c r="D566" s="2" t="s">
        <v>157</v>
      </c>
      <c r="E566">
        <v>48.14</v>
      </c>
      <c r="F566">
        <v>0.20599999999999999</v>
      </c>
      <c r="G566">
        <v>0.20399999999999999</v>
      </c>
      <c r="H566">
        <v>1029.8699999999999</v>
      </c>
      <c r="I566">
        <v>0</v>
      </c>
      <c r="J566">
        <v>7.63</v>
      </c>
      <c r="K566">
        <v>56.94</v>
      </c>
    </row>
    <row r="567" spans="1:11" x14ac:dyDescent="0.25">
      <c r="A567" s="1">
        <v>43079.895833333336</v>
      </c>
      <c r="B567">
        <v>2.9990000000000001</v>
      </c>
      <c r="C567">
        <v>303.60000000000002</v>
      </c>
      <c r="D567" s="2" t="s">
        <v>155</v>
      </c>
      <c r="E567">
        <v>37.840000000000003</v>
      </c>
      <c r="F567">
        <v>0.20499999999999999</v>
      </c>
      <c r="G567">
        <v>0.20599999999999999</v>
      </c>
      <c r="H567">
        <v>1029.6780000000001</v>
      </c>
      <c r="I567">
        <v>0</v>
      </c>
      <c r="J567">
        <v>7.649</v>
      </c>
      <c r="K567">
        <v>59.44</v>
      </c>
    </row>
    <row r="568" spans="1:11" x14ac:dyDescent="0.25">
      <c r="A568" s="1">
        <v>43079.916666666664</v>
      </c>
      <c r="B568">
        <v>2.89</v>
      </c>
      <c r="C568">
        <v>295.3</v>
      </c>
      <c r="D568" s="2" t="s">
        <v>155</v>
      </c>
      <c r="E568">
        <v>43.74</v>
      </c>
      <c r="F568">
        <v>0.20399999999999999</v>
      </c>
      <c r="G568">
        <v>0.20100000000000001</v>
      </c>
      <c r="H568">
        <v>1028.989</v>
      </c>
      <c r="I568">
        <v>0</v>
      </c>
      <c r="J568">
        <v>7.51</v>
      </c>
      <c r="K568">
        <v>60.5</v>
      </c>
    </row>
    <row r="569" spans="1:11" x14ac:dyDescent="0.25">
      <c r="A569" s="1">
        <v>43079.9375</v>
      </c>
      <c r="B569">
        <v>2.488</v>
      </c>
      <c r="C569">
        <v>228.8</v>
      </c>
      <c r="D569" s="2" t="s">
        <v>154</v>
      </c>
      <c r="E569">
        <v>90.4</v>
      </c>
      <c r="F569">
        <v>0.20200000000000001</v>
      </c>
      <c r="G569">
        <v>0.19900000000000001</v>
      </c>
      <c r="H569">
        <v>1028.982</v>
      </c>
      <c r="I569">
        <v>0</v>
      </c>
      <c r="J569">
        <v>8.98</v>
      </c>
      <c r="K569">
        <v>53.22</v>
      </c>
    </row>
    <row r="570" spans="1:11" x14ac:dyDescent="0.25">
      <c r="A570" s="1">
        <v>43079.958333333336</v>
      </c>
      <c r="B570">
        <v>1.5</v>
      </c>
      <c r="C570">
        <v>274.7</v>
      </c>
      <c r="D570" s="2" t="s">
        <v>155</v>
      </c>
      <c r="E570">
        <v>81.3</v>
      </c>
      <c r="F570">
        <v>0.19900000000000001</v>
      </c>
      <c r="G570">
        <v>0.192</v>
      </c>
      <c r="H570">
        <v>1029.6500000000001</v>
      </c>
      <c r="I570">
        <v>0</v>
      </c>
      <c r="J570">
        <v>8.48</v>
      </c>
      <c r="K570">
        <v>54.28</v>
      </c>
    </row>
    <row r="571" spans="1:11" x14ac:dyDescent="0.25">
      <c r="A571" s="1">
        <v>43079.979166666664</v>
      </c>
      <c r="B571">
        <v>1.234</v>
      </c>
      <c r="C571">
        <v>214.2</v>
      </c>
      <c r="D571" s="2" t="s">
        <v>156</v>
      </c>
      <c r="E571">
        <v>94.5</v>
      </c>
      <c r="F571">
        <v>0.19800000000000001</v>
      </c>
      <c r="G571">
        <v>0.19500000000000001</v>
      </c>
      <c r="H571">
        <v>1028.9760000000001</v>
      </c>
      <c r="I571">
        <v>0</v>
      </c>
      <c r="J571">
        <v>8.39</v>
      </c>
      <c r="K571">
        <v>55.98</v>
      </c>
    </row>
    <row r="572" spans="1:11" x14ac:dyDescent="0.25">
      <c r="A572" s="1">
        <v>43080</v>
      </c>
      <c r="B572">
        <v>1.621</v>
      </c>
      <c r="C572">
        <v>289.2</v>
      </c>
      <c r="D572" s="2" t="s">
        <v>155</v>
      </c>
      <c r="E572">
        <v>85.2</v>
      </c>
      <c r="F572">
        <v>0.19500000000000001</v>
      </c>
      <c r="G572">
        <v>0.19500000000000001</v>
      </c>
      <c r="H572">
        <v>1029.6500000000001</v>
      </c>
      <c r="I572">
        <v>0</v>
      </c>
      <c r="J572">
        <v>8.52</v>
      </c>
      <c r="K572">
        <v>60.65</v>
      </c>
    </row>
    <row r="573" spans="1:11" x14ac:dyDescent="0.25">
      <c r="A573" s="1">
        <v>43080.020833333336</v>
      </c>
      <c r="B573">
        <v>1.9570000000000001</v>
      </c>
      <c r="C573">
        <v>285.60000000000002</v>
      </c>
      <c r="D573" s="2" t="s">
        <v>155</v>
      </c>
      <c r="E573">
        <v>79.45</v>
      </c>
      <c r="F573">
        <v>0.191</v>
      </c>
      <c r="G573">
        <v>0.189</v>
      </c>
      <c r="H573">
        <v>1029.6500000000001</v>
      </c>
      <c r="I573">
        <v>0</v>
      </c>
      <c r="J573">
        <v>8.36</v>
      </c>
      <c r="K573">
        <v>54.52</v>
      </c>
    </row>
    <row r="574" spans="1:11" x14ac:dyDescent="0.25">
      <c r="A574" s="1">
        <v>43080.041666666664</v>
      </c>
      <c r="B574">
        <v>3.7949999999999999</v>
      </c>
      <c r="C574">
        <v>317.60000000000002</v>
      </c>
      <c r="D574" s="2" t="s">
        <v>157</v>
      </c>
      <c r="E574">
        <v>43.6</v>
      </c>
      <c r="F574">
        <v>0.19</v>
      </c>
      <c r="G574">
        <v>0.185</v>
      </c>
      <c r="H574">
        <v>1029.6500000000001</v>
      </c>
      <c r="I574">
        <v>0</v>
      </c>
      <c r="J574">
        <v>8.5</v>
      </c>
      <c r="K574">
        <v>57.58</v>
      </c>
    </row>
    <row r="575" spans="1:11" x14ac:dyDescent="0.25">
      <c r="A575" s="1">
        <v>43080.0625</v>
      </c>
      <c r="B575">
        <v>5.1280000000000001</v>
      </c>
      <c r="C575">
        <v>330.6</v>
      </c>
      <c r="D575" s="2" t="s">
        <v>157</v>
      </c>
      <c r="E575">
        <v>54.17</v>
      </c>
      <c r="F575">
        <v>0.19</v>
      </c>
      <c r="G575">
        <v>0.19</v>
      </c>
      <c r="H575">
        <v>1030.3240000000001</v>
      </c>
      <c r="I575">
        <v>0</v>
      </c>
      <c r="J575">
        <v>8.68</v>
      </c>
      <c r="K575">
        <v>52.85</v>
      </c>
    </row>
    <row r="576" spans="1:11" x14ac:dyDescent="0.25">
      <c r="A576" s="1">
        <v>43080.083333333336</v>
      </c>
      <c r="B576">
        <v>7.1390000000000002</v>
      </c>
      <c r="C576">
        <v>326.7</v>
      </c>
      <c r="D576" s="2" t="s">
        <v>157</v>
      </c>
      <c r="E576">
        <v>17.93</v>
      </c>
      <c r="F576">
        <v>0.187</v>
      </c>
      <c r="G576">
        <v>0.18099999999999999</v>
      </c>
      <c r="H576">
        <v>1031.671</v>
      </c>
      <c r="I576">
        <v>0</v>
      </c>
      <c r="J576">
        <v>8.7799999999999994</v>
      </c>
      <c r="K576">
        <v>54.83</v>
      </c>
    </row>
    <row r="577" spans="1:11" x14ac:dyDescent="0.25">
      <c r="A577" s="1">
        <v>43080.104166666664</v>
      </c>
      <c r="B577">
        <v>4.7380000000000004</v>
      </c>
      <c r="C577">
        <v>324.7</v>
      </c>
      <c r="D577" s="2" t="s">
        <v>157</v>
      </c>
      <c r="E577">
        <v>41.2</v>
      </c>
      <c r="F577">
        <v>0.183</v>
      </c>
      <c r="G577">
        <v>0.185</v>
      </c>
      <c r="H577">
        <v>1032.345</v>
      </c>
      <c r="I577">
        <v>0</v>
      </c>
      <c r="J577">
        <v>8.26</v>
      </c>
      <c r="K577">
        <v>53.95</v>
      </c>
    </row>
    <row r="578" spans="1:11" x14ac:dyDescent="0.25">
      <c r="A578" s="1">
        <v>43080.125</v>
      </c>
      <c r="B578">
        <v>5.5049999999999999</v>
      </c>
      <c r="C578">
        <v>327.2</v>
      </c>
      <c r="D578" s="2" t="s">
        <v>157</v>
      </c>
      <c r="E578">
        <v>22.39</v>
      </c>
      <c r="F578">
        <v>0.182</v>
      </c>
      <c r="G578">
        <v>0.18099999999999999</v>
      </c>
      <c r="H578">
        <v>1034.367</v>
      </c>
      <c r="I578">
        <v>0</v>
      </c>
      <c r="J578">
        <v>8.3800000000000008</v>
      </c>
      <c r="K578">
        <v>54.19</v>
      </c>
    </row>
    <row r="579" spans="1:11" x14ac:dyDescent="0.25">
      <c r="A579" s="1">
        <v>43080.145833333336</v>
      </c>
      <c r="B579">
        <v>5.359</v>
      </c>
      <c r="C579">
        <v>323.60000000000002</v>
      </c>
      <c r="D579" s="2" t="s">
        <v>157</v>
      </c>
      <c r="E579">
        <v>18.350000000000001</v>
      </c>
      <c r="F579">
        <v>0.18099999999999999</v>
      </c>
      <c r="G579">
        <v>0.182</v>
      </c>
      <c r="H579">
        <v>1036.3879999999999</v>
      </c>
      <c r="I579">
        <v>0</v>
      </c>
      <c r="J579">
        <v>8.31</v>
      </c>
      <c r="K579">
        <v>56.93</v>
      </c>
    </row>
    <row r="580" spans="1:11" x14ac:dyDescent="0.25">
      <c r="A580" s="1">
        <v>43080.166666666664</v>
      </c>
      <c r="B580">
        <v>5.9950000000000001</v>
      </c>
      <c r="C580">
        <v>319.8</v>
      </c>
      <c r="D580" s="2" t="s">
        <v>157</v>
      </c>
      <c r="E580">
        <v>17.559999999999999</v>
      </c>
      <c r="F580">
        <v>0.17699999999999999</v>
      </c>
      <c r="G580">
        <v>0.17799999999999999</v>
      </c>
      <c r="H580">
        <v>1037.7360000000001</v>
      </c>
      <c r="I580">
        <v>0</v>
      </c>
      <c r="J580">
        <v>7.84</v>
      </c>
      <c r="K580">
        <v>55.58</v>
      </c>
    </row>
    <row r="581" spans="1:11" x14ac:dyDescent="0.25">
      <c r="A581" s="1">
        <v>43080.1875</v>
      </c>
      <c r="B581">
        <v>4.726</v>
      </c>
      <c r="C581">
        <v>310.3</v>
      </c>
      <c r="D581" s="2" t="s">
        <v>155</v>
      </c>
      <c r="E581">
        <v>19.02</v>
      </c>
      <c r="F581">
        <v>0.17100000000000001</v>
      </c>
      <c r="G581">
        <v>0.16700000000000001</v>
      </c>
      <c r="H581">
        <v>1039.758</v>
      </c>
      <c r="I581">
        <v>0</v>
      </c>
      <c r="J581">
        <v>7.891</v>
      </c>
      <c r="K581">
        <v>58.38</v>
      </c>
    </row>
    <row r="582" spans="1:11" x14ac:dyDescent="0.25">
      <c r="A582" s="1">
        <v>43080.208333333336</v>
      </c>
      <c r="B582">
        <v>3.806</v>
      </c>
      <c r="C582">
        <v>307</v>
      </c>
      <c r="D582" s="2" t="s">
        <v>155</v>
      </c>
      <c r="E582">
        <v>25.17</v>
      </c>
      <c r="F582">
        <v>0.17199999999999999</v>
      </c>
      <c r="G582">
        <v>0.16700000000000001</v>
      </c>
      <c r="H582">
        <v>1041.779</v>
      </c>
      <c r="I582">
        <v>0</v>
      </c>
      <c r="J582">
        <v>7.4390000000000001</v>
      </c>
      <c r="K582">
        <v>60.16</v>
      </c>
    </row>
    <row r="583" spans="1:11" x14ac:dyDescent="0.25">
      <c r="A583" s="1">
        <v>43080.229166666664</v>
      </c>
      <c r="B583">
        <v>2.7480000000000002</v>
      </c>
      <c r="C583">
        <v>306.39999999999998</v>
      </c>
      <c r="D583" s="2" t="s">
        <v>155</v>
      </c>
      <c r="E583">
        <v>26.18</v>
      </c>
      <c r="F583">
        <v>0.16900000000000001</v>
      </c>
      <c r="G583">
        <v>0.16800000000000001</v>
      </c>
      <c r="H583">
        <v>1042.453</v>
      </c>
      <c r="I583">
        <v>0</v>
      </c>
      <c r="J583">
        <v>7.157</v>
      </c>
      <c r="K583">
        <v>56.54</v>
      </c>
    </row>
    <row r="584" spans="1:11" x14ac:dyDescent="0.25">
      <c r="A584" s="1">
        <v>43080.25</v>
      </c>
      <c r="B584">
        <v>2.653</v>
      </c>
      <c r="C584">
        <v>302.7</v>
      </c>
      <c r="D584" s="2" t="s">
        <v>155</v>
      </c>
      <c r="E584">
        <v>19.84</v>
      </c>
      <c r="F584">
        <v>0.16900000000000001</v>
      </c>
      <c r="G584">
        <v>0.16900000000000001</v>
      </c>
      <c r="H584">
        <v>1041.779</v>
      </c>
      <c r="I584">
        <v>0</v>
      </c>
      <c r="J584">
        <v>7.141</v>
      </c>
      <c r="K584">
        <v>63.98</v>
      </c>
    </row>
    <row r="585" spans="1:11" x14ac:dyDescent="0.25">
      <c r="A585" s="1">
        <v>43080.270833333336</v>
      </c>
      <c r="B585">
        <v>1.9630000000000001</v>
      </c>
      <c r="C585">
        <v>283.10000000000002</v>
      </c>
      <c r="D585" s="2" t="s">
        <v>155</v>
      </c>
      <c r="E585">
        <v>20.74</v>
      </c>
      <c r="F585">
        <v>0.16500000000000001</v>
      </c>
      <c r="G585">
        <v>0.161</v>
      </c>
      <c r="H585">
        <v>1042.789</v>
      </c>
      <c r="I585">
        <v>0</v>
      </c>
      <c r="J585">
        <v>5.4340000000000002</v>
      </c>
      <c r="K585">
        <v>91.1</v>
      </c>
    </row>
    <row r="586" spans="1:11" x14ac:dyDescent="0.25">
      <c r="A586" s="1">
        <v>43080.291666666664</v>
      </c>
      <c r="B586">
        <v>1.804</v>
      </c>
      <c r="C586">
        <v>273</v>
      </c>
      <c r="D586" s="2" t="s">
        <v>155</v>
      </c>
      <c r="E586">
        <v>22.8</v>
      </c>
      <c r="F586">
        <v>0.16</v>
      </c>
      <c r="G586">
        <v>0.16300000000000001</v>
      </c>
      <c r="H586">
        <v>1040.9480000000001</v>
      </c>
      <c r="I586">
        <v>0</v>
      </c>
      <c r="J586">
        <v>2.6150000000000002</v>
      </c>
      <c r="K586">
        <v>99</v>
      </c>
    </row>
    <row r="587" spans="1:11" x14ac:dyDescent="0.25">
      <c r="A587" s="1">
        <v>43080.3125</v>
      </c>
      <c r="B587">
        <v>1.145</v>
      </c>
      <c r="C587">
        <v>291.39999999999998</v>
      </c>
      <c r="D587" s="2" t="s">
        <v>155</v>
      </c>
      <c r="E587">
        <v>19.829999999999998</v>
      </c>
      <c r="F587">
        <v>0.16200000000000001</v>
      </c>
      <c r="G587">
        <v>0.161</v>
      </c>
      <c r="H587">
        <v>1041.1300000000001</v>
      </c>
      <c r="I587">
        <v>0</v>
      </c>
      <c r="J587">
        <v>2.1909999999999998</v>
      </c>
      <c r="K587">
        <v>100</v>
      </c>
    </row>
    <row r="588" spans="1:11" x14ac:dyDescent="0.25">
      <c r="A588" s="1">
        <v>43080.333333333336</v>
      </c>
      <c r="B588">
        <v>0.63800000000000001</v>
      </c>
      <c r="C588">
        <v>295.3</v>
      </c>
      <c r="D588" s="2" t="s">
        <v>155</v>
      </c>
      <c r="E588">
        <v>23.21</v>
      </c>
      <c r="F588">
        <v>0.16200000000000001</v>
      </c>
      <c r="G588">
        <v>0.16300000000000001</v>
      </c>
      <c r="H588">
        <v>1040.4590000000001</v>
      </c>
      <c r="I588">
        <v>0.19900000000000001</v>
      </c>
      <c r="J588">
        <v>2.117</v>
      </c>
      <c r="K588">
        <v>100</v>
      </c>
    </row>
    <row r="589" spans="1:11" x14ac:dyDescent="0.25">
      <c r="A589" s="1">
        <v>43080.354166666664</v>
      </c>
      <c r="B589">
        <v>0.497</v>
      </c>
      <c r="C589">
        <v>263.7</v>
      </c>
      <c r="D589" s="2" t="s">
        <v>154</v>
      </c>
      <c r="E589">
        <v>29.79</v>
      </c>
      <c r="F589">
        <v>0.16300000000000001</v>
      </c>
      <c r="G589">
        <v>0.16300000000000001</v>
      </c>
      <c r="H589">
        <v>1039.1099999999999</v>
      </c>
      <c r="I589">
        <v>0.39800000000000002</v>
      </c>
      <c r="J589">
        <v>2.04</v>
      </c>
      <c r="K589">
        <v>100</v>
      </c>
    </row>
    <row r="590" spans="1:11" x14ac:dyDescent="0.25">
      <c r="A590" s="1">
        <v>43080.375</v>
      </c>
      <c r="B590">
        <v>0.16</v>
      </c>
      <c r="C590">
        <v>189.5</v>
      </c>
      <c r="D590" s="2" t="s">
        <v>156</v>
      </c>
      <c r="E590">
        <v>51.43</v>
      </c>
      <c r="F590">
        <v>0.16200000000000001</v>
      </c>
      <c r="G590">
        <v>0.158</v>
      </c>
      <c r="H590">
        <v>1039.1099999999999</v>
      </c>
      <c r="I590">
        <v>0.39800000000000002</v>
      </c>
      <c r="J590">
        <v>2.153</v>
      </c>
      <c r="K590">
        <v>100</v>
      </c>
    </row>
    <row r="591" spans="1:11" x14ac:dyDescent="0.25">
      <c r="A591" s="1">
        <v>43080.395833333336</v>
      </c>
      <c r="B591">
        <v>0.38200000000000001</v>
      </c>
      <c r="C591">
        <v>285.2</v>
      </c>
      <c r="D591" s="2" t="s">
        <v>155</v>
      </c>
      <c r="E591">
        <v>40.54</v>
      </c>
      <c r="F591">
        <v>0.159</v>
      </c>
      <c r="G591">
        <v>0.161</v>
      </c>
      <c r="H591">
        <v>1038.4359999999999</v>
      </c>
      <c r="I591">
        <v>0.79600000000000004</v>
      </c>
      <c r="J591">
        <v>1.7949999999999999</v>
      </c>
      <c r="K591">
        <v>100</v>
      </c>
    </row>
    <row r="592" spans="1:11" x14ac:dyDescent="0.25">
      <c r="A592" s="1">
        <v>43080.416666666664</v>
      </c>
      <c r="B592">
        <v>0.93300000000000005</v>
      </c>
      <c r="C592">
        <v>281.7</v>
      </c>
      <c r="D592" s="2" t="s">
        <v>155</v>
      </c>
      <c r="E592">
        <v>18.559999999999999</v>
      </c>
      <c r="F592">
        <v>0.16300000000000001</v>
      </c>
      <c r="G592">
        <v>0.16300000000000001</v>
      </c>
      <c r="H592">
        <v>1037.761</v>
      </c>
      <c r="I592">
        <v>0.39800000000000002</v>
      </c>
      <c r="J592">
        <v>0.96299999999999997</v>
      </c>
      <c r="K592">
        <v>99.7</v>
      </c>
    </row>
    <row r="593" spans="1:11" x14ac:dyDescent="0.25">
      <c r="A593" s="1">
        <v>43080.4375</v>
      </c>
      <c r="B593">
        <v>0.96</v>
      </c>
      <c r="C593">
        <v>267.10000000000002</v>
      </c>
      <c r="D593" s="2" t="s">
        <v>154</v>
      </c>
      <c r="E593">
        <v>22.93</v>
      </c>
      <c r="F593">
        <v>0.16200000000000001</v>
      </c>
      <c r="G593">
        <v>0.161</v>
      </c>
      <c r="H593">
        <v>1039.1099999999999</v>
      </c>
      <c r="I593">
        <v>0.19900000000000001</v>
      </c>
      <c r="J593">
        <v>0.26900000000000002</v>
      </c>
      <c r="K593">
        <v>99.8</v>
      </c>
    </row>
    <row r="594" spans="1:11" x14ac:dyDescent="0.25">
      <c r="A594" s="1">
        <v>43080.458333333336</v>
      </c>
      <c r="B594">
        <v>0.99199999999999999</v>
      </c>
      <c r="C594">
        <v>263.10000000000002</v>
      </c>
      <c r="D594" s="2" t="s">
        <v>154</v>
      </c>
      <c r="E594">
        <v>26.98</v>
      </c>
      <c r="F594">
        <v>0.17100000000000001</v>
      </c>
      <c r="G594">
        <v>0.17799999999999999</v>
      </c>
      <c r="H594">
        <v>1038.4359999999999</v>
      </c>
      <c r="I594">
        <v>0</v>
      </c>
      <c r="J594">
        <v>1.7000000000000001E-2</v>
      </c>
      <c r="K594">
        <v>100</v>
      </c>
    </row>
    <row r="595" spans="1:11" x14ac:dyDescent="0.25">
      <c r="A595" s="1">
        <v>43080.479166666664</v>
      </c>
      <c r="B595">
        <v>1.5509999999999999</v>
      </c>
      <c r="C595">
        <v>290.2</v>
      </c>
      <c r="D595" s="2" t="s">
        <v>155</v>
      </c>
      <c r="E595">
        <v>18.190000000000001</v>
      </c>
      <c r="F595">
        <v>0.17699999999999999</v>
      </c>
      <c r="G595">
        <v>0.192</v>
      </c>
      <c r="H595">
        <v>1039.1099999999999</v>
      </c>
      <c r="I595">
        <v>0.19900000000000001</v>
      </c>
      <c r="J595">
        <v>-5.3999999999999999E-2</v>
      </c>
      <c r="K595">
        <v>99.8</v>
      </c>
    </row>
    <row r="596" spans="1:11" x14ac:dyDescent="0.25">
      <c r="A596" s="1">
        <v>43080.5</v>
      </c>
      <c r="B596">
        <v>1.121</v>
      </c>
      <c r="C596">
        <v>289.5</v>
      </c>
      <c r="D596" s="2" t="s">
        <v>155</v>
      </c>
      <c r="E596">
        <v>17.88</v>
      </c>
      <c r="F596">
        <v>0.17599999999999999</v>
      </c>
      <c r="G596">
        <v>0.17499999999999999</v>
      </c>
      <c r="H596">
        <v>1038.4359999999999</v>
      </c>
      <c r="I596">
        <v>0</v>
      </c>
      <c r="J596">
        <v>-0.14000000000000001</v>
      </c>
      <c r="K596">
        <v>99.3</v>
      </c>
    </row>
    <row r="597" spans="1:11" x14ac:dyDescent="0.25">
      <c r="A597" s="1">
        <v>43080.520833333336</v>
      </c>
      <c r="B597">
        <v>0.48199999999999998</v>
      </c>
      <c r="C597">
        <v>282.3</v>
      </c>
      <c r="D597" s="2" t="s">
        <v>155</v>
      </c>
      <c r="E597">
        <v>14.77</v>
      </c>
      <c r="F597">
        <v>0.185</v>
      </c>
      <c r="G597">
        <v>0.188</v>
      </c>
      <c r="H597">
        <v>1036.5319999999999</v>
      </c>
      <c r="I597">
        <v>0.19900000000000001</v>
      </c>
      <c r="J597">
        <v>-0.16500000000000001</v>
      </c>
      <c r="K597">
        <v>97.8</v>
      </c>
    </row>
    <row r="598" spans="1:11" x14ac:dyDescent="0.25">
      <c r="A598" s="1">
        <v>43080.541666666664</v>
      </c>
      <c r="B598">
        <v>0.86199999999999999</v>
      </c>
      <c r="C598">
        <v>289.60000000000002</v>
      </c>
      <c r="D598" s="2" t="s">
        <v>155</v>
      </c>
      <c r="E598">
        <v>19.14</v>
      </c>
      <c r="F598">
        <v>0.187</v>
      </c>
      <c r="G598">
        <v>0.17799999999999999</v>
      </c>
      <c r="H598">
        <v>1035.864</v>
      </c>
      <c r="I598">
        <v>0</v>
      </c>
      <c r="J598">
        <v>-0.18099999999999999</v>
      </c>
      <c r="K598">
        <v>96.2</v>
      </c>
    </row>
    <row r="599" spans="1:11" x14ac:dyDescent="0.25">
      <c r="A599" s="1">
        <v>43080.5625</v>
      </c>
      <c r="B599">
        <v>0.23599999999999999</v>
      </c>
      <c r="C599">
        <v>280.7</v>
      </c>
      <c r="D599" s="2" t="s">
        <v>155</v>
      </c>
      <c r="E599">
        <v>10.06</v>
      </c>
      <c r="F599">
        <v>0.17199999999999999</v>
      </c>
      <c r="G599">
        <v>0.20499999999999999</v>
      </c>
      <c r="H599">
        <v>1033.787</v>
      </c>
      <c r="I599">
        <v>0</v>
      </c>
      <c r="J599">
        <v>-0.246</v>
      </c>
      <c r="K599">
        <v>97.4</v>
      </c>
    </row>
    <row r="600" spans="1:11" x14ac:dyDescent="0.25">
      <c r="A600" s="1">
        <v>43080.583333333336</v>
      </c>
      <c r="B600">
        <v>0.42699999999999999</v>
      </c>
      <c r="C600">
        <v>285</v>
      </c>
      <c r="D600" s="2" t="s">
        <v>155</v>
      </c>
      <c r="E600">
        <v>15.27</v>
      </c>
      <c r="F600">
        <v>0.186</v>
      </c>
      <c r="G600">
        <v>0.17699999999999999</v>
      </c>
      <c r="H600">
        <v>1032.3879999999999</v>
      </c>
      <c r="I600">
        <v>0.19900000000000001</v>
      </c>
      <c r="J600">
        <v>-0.23100000000000001</v>
      </c>
      <c r="K600">
        <v>97</v>
      </c>
    </row>
    <row r="601" spans="1:11" x14ac:dyDescent="0.25">
      <c r="A601" s="1">
        <v>43080.604166666664</v>
      </c>
      <c r="B601">
        <v>1.982</v>
      </c>
      <c r="C601">
        <v>291.7</v>
      </c>
      <c r="D601" s="2" t="s">
        <v>155</v>
      </c>
      <c r="E601">
        <v>20.54</v>
      </c>
      <c r="F601">
        <v>0.20399999999999999</v>
      </c>
      <c r="G601">
        <v>0.21099999999999999</v>
      </c>
      <c r="H601">
        <v>1031.7560000000001</v>
      </c>
      <c r="I601">
        <v>0</v>
      </c>
      <c r="J601">
        <v>-0.85399999999999998</v>
      </c>
      <c r="K601">
        <v>97.8</v>
      </c>
    </row>
    <row r="602" spans="1:11" x14ac:dyDescent="0.25">
      <c r="A602" s="1">
        <v>43080.625</v>
      </c>
      <c r="B602">
        <v>0.94699999999999995</v>
      </c>
      <c r="C602">
        <v>260.2</v>
      </c>
      <c r="D602" s="2" t="s">
        <v>154</v>
      </c>
      <c r="E602">
        <v>30.7</v>
      </c>
      <c r="F602">
        <v>0.23699999999999999</v>
      </c>
      <c r="G602">
        <v>0.247</v>
      </c>
      <c r="H602">
        <v>1030.808</v>
      </c>
      <c r="I602">
        <v>0</v>
      </c>
      <c r="J602">
        <v>-1.24</v>
      </c>
      <c r="K602">
        <v>98.1</v>
      </c>
    </row>
    <row r="603" spans="1:11" x14ac:dyDescent="0.25">
      <c r="A603" s="1">
        <v>43080.645833333336</v>
      </c>
      <c r="B603">
        <v>0.219</v>
      </c>
      <c r="C603">
        <v>253.2</v>
      </c>
      <c r="D603" s="2" t="s">
        <v>154</v>
      </c>
      <c r="E603">
        <v>12.86</v>
      </c>
      <c r="F603">
        <v>0.249</v>
      </c>
      <c r="G603">
        <v>0.21299999999999999</v>
      </c>
      <c r="H603">
        <v>1029.5419999999999</v>
      </c>
      <c r="I603">
        <v>0</v>
      </c>
      <c r="J603">
        <v>-0.70199999999999996</v>
      </c>
      <c r="K603">
        <v>95.8</v>
      </c>
    </row>
    <row r="604" spans="1:11" x14ac:dyDescent="0.25">
      <c r="A604" s="1">
        <v>43080.666666666664</v>
      </c>
      <c r="B604">
        <v>0.10100000000000001</v>
      </c>
      <c r="C604">
        <v>292.3</v>
      </c>
      <c r="D604" s="2" t="s">
        <v>155</v>
      </c>
      <c r="E604">
        <v>29.23</v>
      </c>
      <c r="F604">
        <v>0.222</v>
      </c>
      <c r="G604">
        <v>0.22</v>
      </c>
      <c r="H604">
        <v>1028.9760000000001</v>
      </c>
      <c r="I604">
        <v>0</v>
      </c>
      <c r="J604">
        <v>-1.379</v>
      </c>
      <c r="K604">
        <v>98.6</v>
      </c>
    </row>
    <row r="605" spans="1:11" x14ac:dyDescent="0.25">
      <c r="A605" s="1">
        <v>43080.6875</v>
      </c>
      <c r="B605">
        <v>0.65</v>
      </c>
      <c r="C605">
        <v>248.7</v>
      </c>
      <c r="D605" s="2" t="s">
        <v>154</v>
      </c>
      <c r="E605">
        <v>12.45</v>
      </c>
      <c r="F605">
        <v>0.22700000000000001</v>
      </c>
      <c r="G605">
        <v>0.223</v>
      </c>
      <c r="H605">
        <v>1028.31</v>
      </c>
      <c r="I605">
        <v>0</v>
      </c>
      <c r="J605">
        <v>-2.2810000000000001</v>
      </c>
      <c r="K605">
        <v>97.8</v>
      </c>
    </row>
    <row r="606" spans="1:11" x14ac:dyDescent="0.25">
      <c r="A606" s="1">
        <v>43080.708333333336</v>
      </c>
      <c r="B606">
        <v>0.63800000000000001</v>
      </c>
      <c r="C606">
        <v>250.1</v>
      </c>
      <c r="D606" s="2" t="s">
        <v>154</v>
      </c>
      <c r="E606">
        <v>16.12</v>
      </c>
      <c r="F606">
        <v>0.23400000000000001</v>
      </c>
      <c r="G606">
        <v>0.23699999999999999</v>
      </c>
      <c r="H606">
        <v>1028.337</v>
      </c>
      <c r="I606">
        <v>0</v>
      </c>
      <c r="J606">
        <v>-2.4870000000000001</v>
      </c>
      <c r="K606">
        <v>99.1</v>
      </c>
    </row>
    <row r="607" spans="1:11" x14ac:dyDescent="0.25">
      <c r="A607" s="1">
        <v>43080.729166666664</v>
      </c>
      <c r="B607">
        <v>0.54600000000000004</v>
      </c>
      <c r="C607">
        <v>253.2</v>
      </c>
      <c r="D607" s="2" t="s">
        <v>154</v>
      </c>
      <c r="E607">
        <v>10.92</v>
      </c>
      <c r="F607">
        <v>0.23400000000000001</v>
      </c>
      <c r="G607">
        <v>0.24099999999999999</v>
      </c>
      <c r="H607">
        <v>1026.316</v>
      </c>
      <c r="I607">
        <v>0</v>
      </c>
      <c r="J607">
        <v>-1.893</v>
      </c>
      <c r="K607">
        <v>99</v>
      </c>
    </row>
    <row r="608" spans="1:11" x14ac:dyDescent="0.25">
      <c r="A608" s="1">
        <v>43080.75</v>
      </c>
      <c r="B608">
        <v>0.13400000000000001</v>
      </c>
      <c r="C608">
        <v>248.3</v>
      </c>
      <c r="D608" s="2" t="s">
        <v>154</v>
      </c>
      <c r="E608">
        <v>11.25</v>
      </c>
      <c r="F608">
        <v>0.23599999999999999</v>
      </c>
      <c r="G608">
        <v>0.23200000000000001</v>
      </c>
      <c r="H608">
        <v>1025.6410000000001</v>
      </c>
      <c r="I608">
        <v>0</v>
      </c>
      <c r="J608">
        <v>-1.944</v>
      </c>
      <c r="K608">
        <v>99.3</v>
      </c>
    </row>
    <row r="609" spans="1:11" x14ac:dyDescent="0.25">
      <c r="A609" s="1">
        <v>43080.770833333336</v>
      </c>
      <c r="B609">
        <v>0.94899999999999995</v>
      </c>
      <c r="C609">
        <v>285</v>
      </c>
      <c r="D609" s="2" t="s">
        <v>155</v>
      </c>
      <c r="E609">
        <v>16.829999999999998</v>
      </c>
      <c r="F609">
        <v>0.23799999999999999</v>
      </c>
      <c r="G609">
        <v>0.24099999999999999</v>
      </c>
      <c r="H609">
        <v>1024.2919999999999</v>
      </c>
      <c r="I609">
        <v>0</v>
      </c>
      <c r="J609">
        <v>-1.5669999999999999</v>
      </c>
      <c r="K609">
        <v>96.8</v>
      </c>
    </row>
    <row r="610" spans="1:11" x14ac:dyDescent="0.25">
      <c r="A610" s="1">
        <v>43080.791666666664</v>
      </c>
      <c r="B610">
        <v>0.82599999999999996</v>
      </c>
      <c r="C610">
        <v>279.89999999999998</v>
      </c>
      <c r="D610" s="2" t="s">
        <v>155</v>
      </c>
      <c r="E610">
        <v>17.899999999999999</v>
      </c>
      <c r="F610">
        <v>0.23899999999999999</v>
      </c>
      <c r="G610">
        <v>0.23699999999999999</v>
      </c>
      <c r="H610">
        <v>1024.2919999999999</v>
      </c>
      <c r="I610">
        <v>0</v>
      </c>
      <c r="J610">
        <v>-0.90200000000000002</v>
      </c>
      <c r="K610">
        <v>97.1</v>
      </c>
    </row>
    <row r="611" spans="1:11" x14ac:dyDescent="0.25">
      <c r="A611" s="1">
        <v>43080.8125</v>
      </c>
      <c r="B611">
        <v>1.131</v>
      </c>
      <c r="C611">
        <v>282.60000000000002</v>
      </c>
      <c r="D611" s="2" t="s">
        <v>155</v>
      </c>
      <c r="E611">
        <v>18.829999999999998</v>
      </c>
      <c r="F611">
        <v>0.23899999999999999</v>
      </c>
      <c r="G611">
        <v>0.23799999999999999</v>
      </c>
      <c r="H611">
        <v>1022.942</v>
      </c>
      <c r="I611">
        <v>0</v>
      </c>
      <c r="J611">
        <v>-0.89</v>
      </c>
      <c r="K611">
        <v>97.3</v>
      </c>
    </row>
    <row r="612" spans="1:11" x14ac:dyDescent="0.25">
      <c r="A612" s="1">
        <v>43080.833333333336</v>
      </c>
      <c r="B612">
        <v>0.497</v>
      </c>
      <c r="C612">
        <v>258.10000000000002</v>
      </c>
      <c r="D612" s="2" t="s">
        <v>154</v>
      </c>
      <c r="E612">
        <v>19.829999999999998</v>
      </c>
      <c r="F612">
        <v>0.23799999999999999</v>
      </c>
      <c r="G612">
        <v>0.24199999999999999</v>
      </c>
      <c r="H612">
        <v>1022.942</v>
      </c>
      <c r="I612">
        <v>0</v>
      </c>
      <c r="J612">
        <v>-1.532</v>
      </c>
      <c r="K612">
        <v>98.9</v>
      </c>
    </row>
    <row r="613" spans="1:11" x14ac:dyDescent="0.25">
      <c r="A613" s="1">
        <v>43080.854166666664</v>
      </c>
      <c r="B613">
        <v>0.51600000000000001</v>
      </c>
      <c r="C613">
        <v>239</v>
      </c>
      <c r="D613" s="2" t="s">
        <v>154</v>
      </c>
      <c r="E613">
        <v>30.51</v>
      </c>
      <c r="F613">
        <v>0.24099999999999999</v>
      </c>
      <c r="G613">
        <v>0.24099999999999999</v>
      </c>
      <c r="H613">
        <v>1022.2670000000001</v>
      </c>
      <c r="I613">
        <v>0</v>
      </c>
      <c r="J613">
        <v>-1.2649999999999999</v>
      </c>
      <c r="K613">
        <v>98.2</v>
      </c>
    </row>
    <row r="614" spans="1:11" x14ac:dyDescent="0.25">
      <c r="A614" s="1">
        <v>43080.875</v>
      </c>
      <c r="B614">
        <v>0.33500000000000002</v>
      </c>
      <c r="C614">
        <v>237.6</v>
      </c>
      <c r="D614" s="2" t="s">
        <v>154</v>
      </c>
      <c r="E614">
        <v>20.14</v>
      </c>
      <c r="F614">
        <v>0.24099999999999999</v>
      </c>
      <c r="G614">
        <v>0.23899999999999999</v>
      </c>
      <c r="H614">
        <v>1021.593</v>
      </c>
      <c r="I614">
        <v>0</v>
      </c>
      <c r="J614">
        <v>-1.369</v>
      </c>
      <c r="K614">
        <v>99.3</v>
      </c>
    </row>
    <row r="615" spans="1:11" x14ac:dyDescent="0.25">
      <c r="A615" s="1">
        <v>43080.895833333336</v>
      </c>
      <c r="B615">
        <v>0.114</v>
      </c>
      <c r="C615">
        <v>234.3</v>
      </c>
      <c r="D615" s="2" t="s">
        <v>154</v>
      </c>
      <c r="E615">
        <v>17.89</v>
      </c>
      <c r="F615">
        <v>0.24199999999999999</v>
      </c>
      <c r="G615">
        <v>0.24399999999999999</v>
      </c>
      <c r="H615">
        <v>1020.918</v>
      </c>
      <c r="I615">
        <v>0</v>
      </c>
      <c r="J615">
        <v>-1.8540000000000001</v>
      </c>
      <c r="K615">
        <v>99.3</v>
      </c>
    </row>
    <row r="616" spans="1:11" x14ac:dyDescent="0.25">
      <c r="A616" s="1">
        <v>43080.916666666664</v>
      </c>
      <c r="B616">
        <v>0.56999999999999995</v>
      </c>
      <c r="C616">
        <v>250.3</v>
      </c>
      <c r="D616" s="2" t="s">
        <v>154</v>
      </c>
      <c r="E616">
        <v>18.670000000000002</v>
      </c>
      <c r="F616">
        <v>0.24099999999999999</v>
      </c>
      <c r="G616">
        <v>0.24399999999999999</v>
      </c>
      <c r="H616">
        <v>1020.2430000000001</v>
      </c>
      <c r="I616">
        <v>0</v>
      </c>
      <c r="J616">
        <v>-2.5539999999999998</v>
      </c>
      <c r="K616">
        <v>98.7</v>
      </c>
    </row>
    <row r="617" spans="1:11" x14ac:dyDescent="0.25">
      <c r="A617" s="1">
        <v>43080.9375</v>
      </c>
      <c r="B617">
        <v>0.64300000000000002</v>
      </c>
      <c r="C617">
        <v>248.5</v>
      </c>
      <c r="D617" s="2" t="s">
        <v>154</v>
      </c>
      <c r="E617">
        <v>20.71</v>
      </c>
      <c r="F617">
        <v>0.245</v>
      </c>
      <c r="G617">
        <v>0.23899999999999999</v>
      </c>
      <c r="H617">
        <v>1019.568</v>
      </c>
      <c r="I617">
        <v>0</v>
      </c>
      <c r="J617">
        <v>-2.13</v>
      </c>
      <c r="K617">
        <v>100</v>
      </c>
    </row>
    <row r="618" spans="1:11" x14ac:dyDescent="0.25">
      <c r="A618" s="1">
        <v>43080.958333333336</v>
      </c>
      <c r="B618">
        <v>0.60899999999999999</v>
      </c>
      <c r="C618">
        <v>258.7</v>
      </c>
      <c r="D618" s="2" t="s">
        <v>154</v>
      </c>
      <c r="E618">
        <v>22.32</v>
      </c>
      <c r="F618">
        <v>0.24399999999999999</v>
      </c>
      <c r="G618">
        <v>0.247</v>
      </c>
      <c r="H618">
        <v>1018.893</v>
      </c>
      <c r="I618">
        <v>0</v>
      </c>
      <c r="J618">
        <v>-1.5009999999999999</v>
      </c>
      <c r="K618">
        <v>100</v>
      </c>
    </row>
    <row r="619" spans="1:11" x14ac:dyDescent="0.25">
      <c r="A619" s="1">
        <v>43080.979166666664</v>
      </c>
      <c r="B619">
        <v>0.34300000000000003</v>
      </c>
      <c r="C619">
        <v>246.6</v>
      </c>
      <c r="D619" s="2" t="s">
        <v>154</v>
      </c>
      <c r="E619">
        <v>13.29</v>
      </c>
      <c r="F619">
        <v>0.247</v>
      </c>
      <c r="G619">
        <v>0.248</v>
      </c>
      <c r="H619">
        <v>1018.2190000000001</v>
      </c>
      <c r="I619">
        <v>0</v>
      </c>
      <c r="J619">
        <v>-1.341</v>
      </c>
      <c r="K619">
        <v>100</v>
      </c>
    </row>
    <row r="620" spans="1:11" x14ac:dyDescent="0.25">
      <c r="A620" s="1">
        <v>43081</v>
      </c>
      <c r="B620">
        <v>0.14000000000000001</v>
      </c>
      <c r="C620">
        <v>250</v>
      </c>
      <c r="D620" s="2" t="s">
        <v>154</v>
      </c>
      <c r="E620">
        <v>8.5299999999999994</v>
      </c>
      <c r="F620">
        <v>0.246</v>
      </c>
      <c r="G620">
        <v>0.248</v>
      </c>
      <c r="H620">
        <v>1018.2190000000001</v>
      </c>
      <c r="I620">
        <v>0</v>
      </c>
      <c r="J620">
        <v>-1.4650000000000001</v>
      </c>
      <c r="K620">
        <v>99.1</v>
      </c>
    </row>
    <row r="621" spans="1:11" x14ac:dyDescent="0.25">
      <c r="A621" s="1">
        <v>43081.020833333336</v>
      </c>
      <c r="B621">
        <v>0.433</v>
      </c>
      <c r="C621">
        <v>263</v>
      </c>
      <c r="D621" s="2" t="s">
        <v>154</v>
      </c>
      <c r="E621">
        <v>40.96</v>
      </c>
      <c r="G621">
        <v>0.252</v>
      </c>
      <c r="H621">
        <v>1017.544</v>
      </c>
      <c r="I621">
        <v>0</v>
      </c>
      <c r="J621">
        <v>-2.589</v>
      </c>
      <c r="K621">
        <v>100</v>
      </c>
    </row>
    <row r="622" spans="1:11" x14ac:dyDescent="0.25">
      <c r="A622" s="1">
        <v>43081.041666666664</v>
      </c>
      <c r="B622">
        <v>0.23799999999999999</v>
      </c>
      <c r="C622">
        <v>224.7</v>
      </c>
      <c r="D622" s="2" t="s">
        <v>156</v>
      </c>
      <c r="E622">
        <v>21.5</v>
      </c>
      <c r="G622">
        <v>0.251</v>
      </c>
      <c r="H622">
        <v>1017.544</v>
      </c>
      <c r="I622">
        <v>0</v>
      </c>
      <c r="J622">
        <v>-2.3780000000000001</v>
      </c>
      <c r="K622">
        <v>100</v>
      </c>
    </row>
    <row r="623" spans="1:11" x14ac:dyDescent="0.25">
      <c r="A623" s="1">
        <v>43081.0625</v>
      </c>
      <c r="B623">
        <v>0.46300000000000002</v>
      </c>
      <c r="C623">
        <v>247.2</v>
      </c>
      <c r="D623" s="2" t="s">
        <v>154</v>
      </c>
      <c r="E623">
        <v>15.21</v>
      </c>
      <c r="G623">
        <v>0.25</v>
      </c>
      <c r="H623">
        <v>1017.544</v>
      </c>
      <c r="I623">
        <v>0</v>
      </c>
      <c r="J623">
        <v>-2.798</v>
      </c>
      <c r="K623">
        <v>100</v>
      </c>
    </row>
    <row r="624" spans="1:11" x14ac:dyDescent="0.25">
      <c r="A624" s="1">
        <v>43081.083333333336</v>
      </c>
      <c r="B624">
        <v>0.44500000000000001</v>
      </c>
      <c r="C624">
        <v>241.2</v>
      </c>
      <c r="D624" s="2" t="s">
        <v>154</v>
      </c>
      <c r="E624">
        <v>14.96</v>
      </c>
      <c r="G624">
        <v>0.252</v>
      </c>
      <c r="H624">
        <v>1016.194</v>
      </c>
      <c r="I624">
        <v>0</v>
      </c>
      <c r="J624">
        <v>-2.58</v>
      </c>
      <c r="K624">
        <v>100</v>
      </c>
    </row>
    <row r="625" spans="1:11" x14ac:dyDescent="0.25">
      <c r="A625" s="1">
        <v>43081.104166666664</v>
      </c>
      <c r="B625">
        <v>0</v>
      </c>
      <c r="C625">
        <v>0</v>
      </c>
      <c r="D625" s="2" t="s">
        <v>2</v>
      </c>
      <c r="E625">
        <v>0</v>
      </c>
      <c r="G625">
        <v>0.251</v>
      </c>
      <c r="H625">
        <v>1015.52</v>
      </c>
      <c r="I625">
        <v>0</v>
      </c>
      <c r="J625">
        <v>-2.1560000000000001</v>
      </c>
      <c r="K625">
        <v>100</v>
      </c>
    </row>
    <row r="626" spans="1:11" x14ac:dyDescent="0.25">
      <c r="A626" s="1">
        <v>43081.125</v>
      </c>
      <c r="B626">
        <v>0.48699999999999999</v>
      </c>
      <c r="C626">
        <v>288.3</v>
      </c>
      <c r="D626" s="2" t="s">
        <v>155</v>
      </c>
      <c r="E626">
        <v>9.82</v>
      </c>
      <c r="G626">
        <v>0.25</v>
      </c>
      <c r="H626">
        <v>1015.52</v>
      </c>
      <c r="I626">
        <v>0</v>
      </c>
      <c r="J626">
        <v>-1.9259999999999999</v>
      </c>
      <c r="K626">
        <v>100</v>
      </c>
    </row>
    <row r="627" spans="1:11" x14ac:dyDescent="0.25">
      <c r="A627" s="1">
        <v>43081.145833333336</v>
      </c>
      <c r="B627">
        <v>0.51400000000000001</v>
      </c>
      <c r="C627">
        <v>275.89999999999998</v>
      </c>
      <c r="D627" s="2" t="s">
        <v>155</v>
      </c>
      <c r="E627">
        <v>14.59</v>
      </c>
      <c r="G627">
        <v>0.25</v>
      </c>
      <c r="H627">
        <v>1015.52</v>
      </c>
      <c r="I627">
        <v>0</v>
      </c>
      <c r="J627">
        <v>-1.9750000000000001</v>
      </c>
      <c r="K627">
        <v>100</v>
      </c>
    </row>
    <row r="628" spans="1:11" x14ac:dyDescent="0.25">
      <c r="A628" s="1">
        <v>43081.166666666664</v>
      </c>
      <c r="B628">
        <v>0.47199999999999998</v>
      </c>
      <c r="C628">
        <v>268.89999999999998</v>
      </c>
      <c r="D628" s="2" t="s">
        <v>154</v>
      </c>
      <c r="E628">
        <v>13.31</v>
      </c>
      <c r="F628">
        <v>0.248</v>
      </c>
      <c r="G628">
        <v>0.24199999999999999</v>
      </c>
      <c r="H628">
        <v>1014.845</v>
      </c>
      <c r="I628">
        <v>0</v>
      </c>
      <c r="J628">
        <v>-2.0179999999999998</v>
      </c>
      <c r="K628">
        <v>100</v>
      </c>
    </row>
    <row r="629" spans="1:11" x14ac:dyDescent="0.25">
      <c r="A629" s="1">
        <v>43081.1875</v>
      </c>
      <c r="B629">
        <v>0.35399999999999998</v>
      </c>
      <c r="C629">
        <v>253.4</v>
      </c>
      <c r="D629" s="2" t="s">
        <v>154</v>
      </c>
      <c r="E629">
        <v>18.29</v>
      </c>
      <c r="F629">
        <v>0.24399999999999999</v>
      </c>
      <c r="G629">
        <v>0.253</v>
      </c>
      <c r="H629">
        <v>1014.845</v>
      </c>
      <c r="I629">
        <v>0</v>
      </c>
      <c r="J629">
        <v>-2.0880000000000001</v>
      </c>
      <c r="K629">
        <v>98.4</v>
      </c>
    </row>
    <row r="630" spans="1:11" x14ac:dyDescent="0.25">
      <c r="A630" s="1">
        <v>43081.208333333336</v>
      </c>
      <c r="B630">
        <v>0.35399999999999998</v>
      </c>
      <c r="C630">
        <v>226.9</v>
      </c>
      <c r="D630" s="2" t="s">
        <v>154</v>
      </c>
      <c r="E630">
        <v>25.74</v>
      </c>
      <c r="F630">
        <v>0.254</v>
      </c>
      <c r="G630">
        <v>0.254</v>
      </c>
      <c r="H630">
        <v>1013.495</v>
      </c>
      <c r="I630">
        <v>0</v>
      </c>
      <c r="J630">
        <v>-1.81</v>
      </c>
      <c r="K630">
        <v>98.2</v>
      </c>
    </row>
    <row r="631" spans="1:11" x14ac:dyDescent="0.25">
      <c r="A631" s="1">
        <v>43081.229166666664</v>
      </c>
      <c r="B631">
        <v>0.13600000000000001</v>
      </c>
      <c r="C631">
        <v>244.7</v>
      </c>
      <c r="D631" s="2" t="s">
        <v>154</v>
      </c>
      <c r="E631">
        <v>17.07</v>
      </c>
      <c r="F631">
        <v>0.251</v>
      </c>
      <c r="G631">
        <v>0.247</v>
      </c>
      <c r="H631">
        <v>1014.845</v>
      </c>
      <c r="I631">
        <v>0</v>
      </c>
      <c r="J631">
        <v>-1.8480000000000001</v>
      </c>
      <c r="K631">
        <v>98.8</v>
      </c>
    </row>
    <row r="632" spans="1:11" x14ac:dyDescent="0.25">
      <c r="A632" s="1">
        <v>43081.25</v>
      </c>
      <c r="B632">
        <v>1.218</v>
      </c>
      <c r="C632">
        <v>283.2</v>
      </c>
      <c r="D632" s="2" t="s">
        <v>155</v>
      </c>
      <c r="E632">
        <v>17.28</v>
      </c>
      <c r="F632">
        <v>0.248</v>
      </c>
      <c r="G632">
        <v>0.26200000000000001</v>
      </c>
      <c r="H632">
        <v>1013.495</v>
      </c>
      <c r="I632">
        <v>0</v>
      </c>
      <c r="J632">
        <v>-1.998</v>
      </c>
      <c r="K632">
        <v>99.4</v>
      </c>
    </row>
    <row r="633" spans="1:11" x14ac:dyDescent="0.25">
      <c r="A633" s="1">
        <v>43081.270833333336</v>
      </c>
      <c r="B633">
        <v>1.3680000000000001</v>
      </c>
      <c r="C633">
        <v>286.89999999999998</v>
      </c>
      <c r="D633" s="2" t="s">
        <v>155</v>
      </c>
      <c r="E633">
        <v>22.09</v>
      </c>
      <c r="F633">
        <v>0.26</v>
      </c>
      <c r="G633">
        <v>0.26</v>
      </c>
      <c r="H633">
        <v>1013.495</v>
      </c>
      <c r="I633">
        <v>0</v>
      </c>
      <c r="J633">
        <v>-2.25</v>
      </c>
      <c r="K633">
        <v>99.4</v>
      </c>
    </row>
    <row r="634" spans="1:11" x14ac:dyDescent="0.25">
      <c r="A634" s="1">
        <v>43081.291666666664</v>
      </c>
      <c r="B634">
        <v>1.9339999999999999</v>
      </c>
      <c r="C634">
        <v>291.10000000000002</v>
      </c>
      <c r="D634" s="2" t="s">
        <v>155</v>
      </c>
      <c r="E634">
        <v>19.28</v>
      </c>
      <c r="F634">
        <v>0.25700000000000001</v>
      </c>
      <c r="G634">
        <v>0.25</v>
      </c>
      <c r="H634">
        <v>1013.495</v>
      </c>
      <c r="I634">
        <v>0</v>
      </c>
      <c r="J634">
        <v>-2.36</v>
      </c>
      <c r="K634">
        <v>99.2</v>
      </c>
    </row>
    <row r="635" spans="1:11" x14ac:dyDescent="0.25">
      <c r="A635" s="1">
        <v>43081.3125</v>
      </c>
      <c r="B635">
        <v>2.0419999999999998</v>
      </c>
      <c r="C635">
        <v>299</v>
      </c>
      <c r="D635" s="2" t="s">
        <v>155</v>
      </c>
      <c r="E635">
        <v>19.02</v>
      </c>
      <c r="F635">
        <v>0.23599999999999999</v>
      </c>
      <c r="G635">
        <v>0.23499999999999999</v>
      </c>
      <c r="H635">
        <v>1012.146</v>
      </c>
      <c r="I635">
        <v>0</v>
      </c>
      <c r="J635">
        <v>-2.4929999999999999</v>
      </c>
      <c r="K635">
        <v>99.4</v>
      </c>
    </row>
    <row r="636" spans="1:11" x14ac:dyDescent="0.25">
      <c r="A636" s="1">
        <v>43081.333333333336</v>
      </c>
      <c r="B636">
        <v>2.08</v>
      </c>
      <c r="C636">
        <v>297.8</v>
      </c>
      <c r="D636" s="2" t="s">
        <v>155</v>
      </c>
      <c r="E636">
        <v>16.97</v>
      </c>
      <c r="G636">
        <v>0.23300000000000001</v>
      </c>
      <c r="H636">
        <v>1012.146</v>
      </c>
      <c r="I636">
        <v>0</v>
      </c>
      <c r="J636">
        <v>-2.5270000000000001</v>
      </c>
      <c r="K636">
        <v>99.5</v>
      </c>
    </row>
    <row r="637" spans="1:11" x14ac:dyDescent="0.25">
      <c r="A637" s="1">
        <v>43081.354166666664</v>
      </c>
      <c r="B637">
        <v>1.536</v>
      </c>
      <c r="C637">
        <v>292.10000000000002</v>
      </c>
      <c r="D637" s="2" t="s">
        <v>155</v>
      </c>
      <c r="E637">
        <v>22.29</v>
      </c>
      <c r="F637">
        <v>0.253</v>
      </c>
      <c r="G637">
        <v>0.26200000000000001</v>
      </c>
      <c r="H637">
        <v>1012.146</v>
      </c>
      <c r="I637">
        <v>0</v>
      </c>
      <c r="J637">
        <v>-2.54</v>
      </c>
      <c r="K637">
        <v>99.5</v>
      </c>
    </row>
    <row r="638" spans="1:11" x14ac:dyDescent="0.25">
      <c r="A638" s="1">
        <v>43081.375</v>
      </c>
      <c r="B638">
        <v>1.9239999999999999</v>
      </c>
      <c r="C638">
        <v>294.89999999999998</v>
      </c>
      <c r="D638" s="2" t="s">
        <v>155</v>
      </c>
      <c r="E638">
        <v>17.28</v>
      </c>
      <c r="F638">
        <v>0.25800000000000001</v>
      </c>
      <c r="G638">
        <v>0.27200000000000002</v>
      </c>
      <c r="H638">
        <v>1010.796</v>
      </c>
      <c r="I638">
        <v>0</v>
      </c>
      <c r="J638">
        <v>-2.6760000000000002</v>
      </c>
      <c r="K638">
        <v>99.1</v>
      </c>
    </row>
    <row r="639" spans="1:11" x14ac:dyDescent="0.25">
      <c r="A639" s="1">
        <v>43081.395833333336</v>
      </c>
      <c r="B639">
        <v>1.714</v>
      </c>
      <c r="C639">
        <v>291.39999999999998</v>
      </c>
      <c r="D639" s="2" t="s">
        <v>155</v>
      </c>
      <c r="E639">
        <v>14.54</v>
      </c>
      <c r="F639">
        <v>0.27700000000000002</v>
      </c>
      <c r="G639">
        <v>0.28499999999999998</v>
      </c>
      <c r="H639">
        <v>1010.796</v>
      </c>
      <c r="I639">
        <v>0</v>
      </c>
      <c r="J639">
        <v>-2.5129999999999999</v>
      </c>
      <c r="K639">
        <v>98</v>
      </c>
    </row>
    <row r="640" spans="1:11" x14ac:dyDescent="0.25">
      <c r="A640" s="1">
        <v>43081.416666666664</v>
      </c>
      <c r="B640">
        <v>2.3769999999999998</v>
      </c>
      <c r="C640">
        <v>298</v>
      </c>
      <c r="D640" s="2" t="s">
        <v>155</v>
      </c>
      <c r="E640">
        <v>13.34</v>
      </c>
      <c r="F640">
        <v>0.28000000000000003</v>
      </c>
      <c r="G640">
        <v>0.27300000000000002</v>
      </c>
      <c r="H640">
        <v>1010.796</v>
      </c>
      <c r="I640">
        <v>0</v>
      </c>
      <c r="J640">
        <v>-2.7709999999999999</v>
      </c>
      <c r="K640">
        <v>97.3</v>
      </c>
    </row>
    <row r="641" spans="1:11" x14ac:dyDescent="0.25">
      <c r="A641" s="1">
        <v>43081.4375</v>
      </c>
      <c r="B641">
        <v>1.347</v>
      </c>
      <c r="C641">
        <v>293</v>
      </c>
      <c r="D641" s="2" t="s">
        <v>155</v>
      </c>
      <c r="E641">
        <v>16.91</v>
      </c>
      <c r="F641">
        <v>0.27100000000000002</v>
      </c>
      <c r="G641">
        <v>0.27300000000000002</v>
      </c>
      <c r="H641">
        <v>1010.796</v>
      </c>
      <c r="I641">
        <v>0</v>
      </c>
      <c r="J641">
        <v>-2.859</v>
      </c>
      <c r="K641">
        <v>96.2</v>
      </c>
    </row>
    <row r="642" spans="1:11" x14ac:dyDescent="0.25">
      <c r="A642" s="1">
        <v>43081.458333333336</v>
      </c>
      <c r="B642">
        <v>1.286</v>
      </c>
      <c r="C642">
        <v>297.60000000000002</v>
      </c>
      <c r="D642" s="2" t="s">
        <v>155</v>
      </c>
      <c r="E642">
        <v>16.04</v>
      </c>
      <c r="F642">
        <v>0.27800000000000002</v>
      </c>
      <c r="G642">
        <v>0.27600000000000002</v>
      </c>
      <c r="H642">
        <v>1009.447</v>
      </c>
      <c r="I642">
        <v>0</v>
      </c>
      <c r="J642">
        <v>-2.5169999999999999</v>
      </c>
      <c r="K642">
        <v>95.7</v>
      </c>
    </row>
    <row r="643" spans="1:11" x14ac:dyDescent="0.25">
      <c r="A643" s="1">
        <v>43081.479166666664</v>
      </c>
      <c r="B643">
        <v>1.5249999999999999</v>
      </c>
      <c r="C643">
        <v>299.10000000000002</v>
      </c>
      <c r="D643" s="2" t="s">
        <v>155</v>
      </c>
      <c r="E643">
        <v>17.149999999999999</v>
      </c>
      <c r="F643">
        <v>0.27300000000000002</v>
      </c>
      <c r="G643">
        <v>0.26900000000000002</v>
      </c>
      <c r="H643">
        <v>1009.447</v>
      </c>
      <c r="I643">
        <v>0</v>
      </c>
      <c r="J643">
        <v>-1.3129999999999999</v>
      </c>
      <c r="K643">
        <v>91.7</v>
      </c>
    </row>
    <row r="644" spans="1:11" x14ac:dyDescent="0.25">
      <c r="A644" s="1">
        <v>43081.5</v>
      </c>
      <c r="B644">
        <v>1.498</v>
      </c>
      <c r="C644">
        <v>296.39999999999998</v>
      </c>
      <c r="D644" s="2" t="s">
        <v>155</v>
      </c>
      <c r="E644">
        <v>20</v>
      </c>
      <c r="F644">
        <v>0.26500000000000001</v>
      </c>
      <c r="G644">
        <v>0.26700000000000002</v>
      </c>
      <c r="H644">
        <v>1009.412</v>
      </c>
      <c r="I644">
        <v>0</v>
      </c>
      <c r="J644">
        <v>-1.413</v>
      </c>
      <c r="K644">
        <v>86.9</v>
      </c>
    </row>
    <row r="645" spans="1:11" x14ac:dyDescent="0.25">
      <c r="A645" s="1">
        <v>43081.520833333336</v>
      </c>
      <c r="B645">
        <v>1.1259999999999999</v>
      </c>
      <c r="C645">
        <v>297.8</v>
      </c>
      <c r="D645" s="2" t="s">
        <v>155</v>
      </c>
      <c r="E645">
        <v>24.48</v>
      </c>
      <c r="G645">
        <v>0.26900000000000002</v>
      </c>
      <c r="H645">
        <v>1009.424</v>
      </c>
      <c r="I645">
        <v>0</v>
      </c>
      <c r="J645">
        <v>-1.357</v>
      </c>
      <c r="K645">
        <v>89.2</v>
      </c>
    </row>
    <row r="646" spans="1:11" x14ac:dyDescent="0.25">
      <c r="A646" s="1">
        <v>43081.541666666664</v>
      </c>
      <c r="B646">
        <v>1.23</v>
      </c>
      <c r="C646">
        <v>303.8</v>
      </c>
      <c r="D646" s="2" t="s">
        <v>155</v>
      </c>
      <c r="E646">
        <v>19.329999999999998</v>
      </c>
      <c r="G646">
        <v>0.26800000000000002</v>
      </c>
      <c r="H646">
        <v>1008.715</v>
      </c>
      <c r="I646">
        <v>0</v>
      </c>
      <c r="J646">
        <v>-1.2490000000000001</v>
      </c>
      <c r="K646">
        <v>89.5</v>
      </c>
    </row>
    <row r="647" spans="1:11" x14ac:dyDescent="0.25">
      <c r="A647" s="1">
        <v>43081.5625</v>
      </c>
      <c r="B647">
        <v>1.2749999999999999</v>
      </c>
      <c r="C647">
        <v>301.3</v>
      </c>
      <c r="D647" s="2" t="s">
        <v>155</v>
      </c>
      <c r="E647">
        <v>12.45</v>
      </c>
      <c r="G647">
        <v>0.26500000000000001</v>
      </c>
      <c r="H647">
        <v>1008.7569999999999</v>
      </c>
      <c r="I647">
        <v>0</v>
      </c>
      <c r="J647">
        <v>-1.76</v>
      </c>
      <c r="K647">
        <v>91.9</v>
      </c>
    </row>
    <row r="648" spans="1:11" x14ac:dyDescent="0.25">
      <c r="A648" s="1">
        <v>43081.583333333336</v>
      </c>
      <c r="B648">
        <v>0.91700000000000004</v>
      </c>
      <c r="C648">
        <v>289.5</v>
      </c>
      <c r="D648" s="2" t="s">
        <v>155</v>
      </c>
      <c r="E648">
        <v>18.420000000000002</v>
      </c>
      <c r="F648">
        <v>0.26200000000000001</v>
      </c>
      <c r="G648">
        <v>0.26400000000000001</v>
      </c>
      <c r="H648">
        <v>1008.006</v>
      </c>
      <c r="I648">
        <v>0</v>
      </c>
      <c r="J648">
        <v>-2.8940000000000001</v>
      </c>
      <c r="K648">
        <v>94.2</v>
      </c>
    </row>
    <row r="649" spans="1:11" x14ac:dyDescent="0.25">
      <c r="A649" s="1">
        <v>43081.604166666664</v>
      </c>
      <c r="B649">
        <v>0.876</v>
      </c>
      <c r="C649">
        <v>288.39999999999998</v>
      </c>
      <c r="D649" s="2" t="s">
        <v>155</v>
      </c>
      <c r="E649">
        <v>20.03</v>
      </c>
      <c r="G649">
        <v>0.27100000000000002</v>
      </c>
      <c r="H649">
        <v>1008.092</v>
      </c>
      <c r="I649">
        <v>0</v>
      </c>
      <c r="J649">
        <v>-2.6040000000000001</v>
      </c>
      <c r="K649">
        <v>92.2</v>
      </c>
    </row>
    <row r="650" spans="1:11" x14ac:dyDescent="0.25">
      <c r="A650" s="1">
        <v>43081.625</v>
      </c>
      <c r="B650">
        <v>0.71699999999999997</v>
      </c>
      <c r="C650">
        <v>286.10000000000002</v>
      </c>
      <c r="D650" s="2" t="s">
        <v>155</v>
      </c>
      <c r="E650">
        <v>18.04</v>
      </c>
      <c r="F650">
        <v>0.26400000000000001</v>
      </c>
      <c r="G650">
        <v>0.27</v>
      </c>
      <c r="H650">
        <v>1008.097</v>
      </c>
      <c r="I650">
        <v>0</v>
      </c>
      <c r="J650">
        <v>-1.83</v>
      </c>
      <c r="K650">
        <v>92.4</v>
      </c>
    </row>
    <row r="651" spans="1:11" x14ac:dyDescent="0.25">
      <c r="A651" s="1">
        <v>43081.645833333336</v>
      </c>
      <c r="B651">
        <v>0.42499999999999999</v>
      </c>
      <c r="C651">
        <v>273.2</v>
      </c>
      <c r="D651" s="2" t="s">
        <v>155</v>
      </c>
      <c r="E651">
        <v>15.38</v>
      </c>
      <c r="F651">
        <v>0.26500000000000001</v>
      </c>
      <c r="G651">
        <v>0.27600000000000002</v>
      </c>
      <c r="H651">
        <v>1008.097</v>
      </c>
      <c r="I651">
        <v>0</v>
      </c>
      <c r="J651">
        <v>-2.4279999999999999</v>
      </c>
      <c r="K651">
        <v>92.2</v>
      </c>
    </row>
    <row r="652" spans="1:11" x14ac:dyDescent="0.25">
      <c r="A652" s="1">
        <v>43081.666666666664</v>
      </c>
      <c r="B652">
        <v>0.74299999999999999</v>
      </c>
      <c r="C652">
        <v>246.1</v>
      </c>
      <c r="D652" s="2" t="s">
        <v>154</v>
      </c>
      <c r="E652">
        <v>11.53</v>
      </c>
      <c r="F652">
        <v>0.26600000000000001</v>
      </c>
      <c r="G652">
        <v>0.27500000000000002</v>
      </c>
      <c r="H652">
        <v>1008.097</v>
      </c>
      <c r="I652">
        <v>0</v>
      </c>
      <c r="J652">
        <v>-4.0990000000000002</v>
      </c>
      <c r="K652">
        <v>94.9</v>
      </c>
    </row>
    <row r="653" spans="1:11" x14ac:dyDescent="0.25">
      <c r="A653" s="1">
        <v>43081.6875</v>
      </c>
      <c r="B653">
        <v>0.90900000000000003</v>
      </c>
      <c r="C653">
        <v>256.8</v>
      </c>
      <c r="D653" s="2" t="s">
        <v>154</v>
      </c>
      <c r="E653">
        <v>14.47</v>
      </c>
      <c r="F653">
        <v>0.26</v>
      </c>
      <c r="G653">
        <v>0.26600000000000001</v>
      </c>
      <c r="H653">
        <v>1008.097</v>
      </c>
      <c r="I653">
        <v>0</v>
      </c>
      <c r="J653">
        <v>-5.2069999999999999</v>
      </c>
      <c r="K653">
        <v>94.1</v>
      </c>
    </row>
    <row r="654" spans="1:11" x14ac:dyDescent="0.25">
      <c r="A654" s="1">
        <v>43081.708333333336</v>
      </c>
      <c r="B654">
        <v>0.94499999999999995</v>
      </c>
      <c r="C654">
        <v>281.8</v>
      </c>
      <c r="D654" s="2" t="s">
        <v>155</v>
      </c>
      <c r="E654">
        <v>12.83</v>
      </c>
      <c r="G654">
        <v>0.28199999999999997</v>
      </c>
      <c r="H654">
        <v>1006.748</v>
      </c>
      <c r="I654">
        <v>0</v>
      </c>
      <c r="J654">
        <v>-5.3970000000000002</v>
      </c>
      <c r="K654">
        <v>99.7</v>
      </c>
    </row>
    <row r="655" spans="1:11" x14ac:dyDescent="0.25">
      <c r="A655" s="1">
        <v>43081.729166666664</v>
      </c>
      <c r="B655">
        <v>0.74399999999999999</v>
      </c>
      <c r="C655">
        <v>287.7</v>
      </c>
      <c r="D655" s="2" t="s">
        <v>155</v>
      </c>
      <c r="E655">
        <v>15.65</v>
      </c>
      <c r="G655">
        <v>0.27500000000000002</v>
      </c>
      <c r="H655">
        <v>1007.527</v>
      </c>
      <c r="I655">
        <v>0</v>
      </c>
      <c r="J655">
        <v>-3.61</v>
      </c>
      <c r="K655">
        <v>97.9</v>
      </c>
    </row>
    <row r="656" spans="1:11" x14ac:dyDescent="0.25">
      <c r="A656" s="1">
        <v>43081.75</v>
      </c>
      <c r="B656">
        <v>0.371</v>
      </c>
      <c r="C656">
        <v>258.2</v>
      </c>
      <c r="D656" s="2" t="s">
        <v>154</v>
      </c>
      <c r="E656">
        <v>10.86</v>
      </c>
      <c r="G656">
        <v>0.27400000000000002</v>
      </c>
      <c r="H656">
        <v>1006.751</v>
      </c>
      <c r="I656">
        <v>0</v>
      </c>
      <c r="J656">
        <v>-4.2229999999999999</v>
      </c>
      <c r="K656">
        <v>96.4</v>
      </c>
    </row>
    <row r="657" spans="1:11" x14ac:dyDescent="0.25">
      <c r="A657" s="1">
        <v>43081.770833333336</v>
      </c>
      <c r="B657">
        <v>0.48</v>
      </c>
      <c r="C657">
        <v>267.39999999999998</v>
      </c>
      <c r="D657" s="2" t="s">
        <v>154</v>
      </c>
      <c r="E657">
        <v>10.62</v>
      </c>
      <c r="F657">
        <v>0.27500000000000002</v>
      </c>
      <c r="G657">
        <v>0.27900000000000003</v>
      </c>
      <c r="H657">
        <v>1006.816</v>
      </c>
      <c r="I657">
        <v>0</v>
      </c>
      <c r="J657">
        <v>-5.734</v>
      </c>
      <c r="K657">
        <v>96.8</v>
      </c>
    </row>
    <row r="658" spans="1:11" x14ac:dyDescent="0.25">
      <c r="A658" s="1">
        <v>43081.791666666664</v>
      </c>
      <c r="B658">
        <v>0.70899999999999996</v>
      </c>
      <c r="C658">
        <v>250.6</v>
      </c>
      <c r="D658" s="2" t="s">
        <v>154</v>
      </c>
      <c r="E658">
        <v>14.08</v>
      </c>
      <c r="F658">
        <v>0.27200000000000002</v>
      </c>
      <c r="G658">
        <v>0.28100000000000003</v>
      </c>
      <c r="H658">
        <v>1007.081</v>
      </c>
      <c r="I658">
        <v>0</v>
      </c>
      <c r="J658">
        <v>-5.9489999999999998</v>
      </c>
      <c r="K658">
        <v>96.5</v>
      </c>
    </row>
    <row r="659" spans="1:11" x14ac:dyDescent="0.25">
      <c r="A659" s="1">
        <v>43081.8125</v>
      </c>
      <c r="B659">
        <v>0.76700000000000002</v>
      </c>
      <c r="C659">
        <v>245.5</v>
      </c>
      <c r="D659" s="2" t="s">
        <v>154</v>
      </c>
      <c r="E659">
        <v>11.92</v>
      </c>
      <c r="F659">
        <v>0.27100000000000002</v>
      </c>
      <c r="G659">
        <v>0.27100000000000002</v>
      </c>
      <c r="H659">
        <v>1006.412</v>
      </c>
      <c r="I659">
        <v>0</v>
      </c>
      <c r="J659">
        <v>-6.056</v>
      </c>
      <c r="K659">
        <v>93.3</v>
      </c>
    </row>
    <row r="660" spans="1:11" x14ac:dyDescent="0.25">
      <c r="A660" s="1">
        <v>43081.833333333336</v>
      </c>
      <c r="B660">
        <v>0.92400000000000004</v>
      </c>
      <c r="C660">
        <v>248.1</v>
      </c>
      <c r="D660" s="2" t="s">
        <v>154</v>
      </c>
      <c r="E660">
        <v>9.86</v>
      </c>
      <c r="F660">
        <v>0.27</v>
      </c>
      <c r="G660">
        <v>0.28000000000000003</v>
      </c>
      <c r="H660">
        <v>1007.087</v>
      </c>
      <c r="I660">
        <v>0</v>
      </c>
      <c r="J660">
        <v>-7.0469999999999997</v>
      </c>
      <c r="K660">
        <v>90.5</v>
      </c>
    </row>
    <row r="661" spans="1:11" x14ac:dyDescent="0.25">
      <c r="A661" s="1">
        <v>43081.854166666664</v>
      </c>
      <c r="B661">
        <v>1.121</v>
      </c>
      <c r="C661">
        <v>248.7</v>
      </c>
      <c r="D661" s="2" t="s">
        <v>154</v>
      </c>
      <c r="E661">
        <v>12.06</v>
      </c>
      <c r="F661">
        <v>0.26900000000000002</v>
      </c>
      <c r="G661">
        <v>0.27100000000000002</v>
      </c>
      <c r="H661">
        <v>1007.28</v>
      </c>
      <c r="I661">
        <v>0</v>
      </c>
      <c r="J661">
        <v>-7.39</v>
      </c>
      <c r="K661">
        <v>90.4</v>
      </c>
    </row>
    <row r="662" spans="1:11" x14ac:dyDescent="0.25">
      <c r="A662" s="1">
        <v>43081.875</v>
      </c>
      <c r="B662">
        <v>1.4830000000000001</v>
      </c>
      <c r="C662">
        <v>249.3</v>
      </c>
      <c r="D662" s="2" t="s">
        <v>154</v>
      </c>
      <c r="E662">
        <v>5.7629999999999999</v>
      </c>
      <c r="F662">
        <v>0.27100000000000002</v>
      </c>
      <c r="G662">
        <v>0.28199999999999997</v>
      </c>
      <c r="H662">
        <v>1006.076</v>
      </c>
      <c r="I662">
        <v>0</v>
      </c>
      <c r="J662">
        <v>-7.4169999999999998</v>
      </c>
      <c r="K662">
        <v>82.1</v>
      </c>
    </row>
    <row r="663" spans="1:11" x14ac:dyDescent="0.25">
      <c r="A663" s="1">
        <v>43081.895833333336</v>
      </c>
      <c r="B663">
        <v>1.4690000000000001</v>
      </c>
      <c r="C663">
        <v>249.6</v>
      </c>
      <c r="D663" s="2" t="s">
        <v>154</v>
      </c>
      <c r="E663">
        <v>6.258</v>
      </c>
      <c r="F663">
        <v>0.26900000000000002</v>
      </c>
      <c r="G663">
        <v>0.26900000000000002</v>
      </c>
      <c r="H663">
        <v>1006.752</v>
      </c>
      <c r="I663">
        <v>0</v>
      </c>
      <c r="J663">
        <v>-7.157</v>
      </c>
      <c r="K663">
        <v>85.7</v>
      </c>
    </row>
    <row r="664" spans="1:11" x14ac:dyDescent="0.25">
      <c r="A664" s="1">
        <v>43081.916666666664</v>
      </c>
      <c r="B664">
        <v>1.4019999999999999</v>
      </c>
      <c r="C664">
        <v>253.3</v>
      </c>
      <c r="D664" s="2" t="s">
        <v>154</v>
      </c>
      <c r="E664">
        <v>7.1059999999999999</v>
      </c>
      <c r="F664">
        <v>0.27</v>
      </c>
      <c r="G664">
        <v>0.26600000000000001</v>
      </c>
      <c r="H664">
        <v>1006.077</v>
      </c>
      <c r="I664">
        <v>0</v>
      </c>
      <c r="J664">
        <v>-7.3109999999999999</v>
      </c>
      <c r="K664">
        <v>82.8</v>
      </c>
    </row>
    <row r="665" spans="1:11" x14ac:dyDescent="0.25">
      <c r="A665" s="1">
        <v>43081.9375</v>
      </c>
      <c r="B665">
        <v>1.3919999999999999</v>
      </c>
      <c r="C665">
        <v>258.8</v>
      </c>
      <c r="D665" s="2" t="s">
        <v>154</v>
      </c>
      <c r="E665">
        <v>6.218</v>
      </c>
      <c r="F665">
        <v>0.26900000000000002</v>
      </c>
      <c r="G665">
        <v>0.26900000000000002</v>
      </c>
      <c r="H665">
        <v>1005.402</v>
      </c>
      <c r="I665">
        <v>0</v>
      </c>
      <c r="J665">
        <v>-7.1269999999999998</v>
      </c>
      <c r="K665">
        <v>82.3</v>
      </c>
    </row>
    <row r="666" spans="1:11" x14ac:dyDescent="0.25">
      <c r="A666" s="1">
        <v>43081.958333333336</v>
      </c>
      <c r="B666">
        <v>1.47</v>
      </c>
      <c r="C666">
        <v>252.7</v>
      </c>
      <c r="D666" s="2" t="s">
        <v>154</v>
      </c>
      <c r="E666">
        <v>12.91</v>
      </c>
      <c r="F666">
        <v>0.26700000000000002</v>
      </c>
      <c r="G666">
        <v>0.26500000000000001</v>
      </c>
      <c r="H666">
        <v>1005.402</v>
      </c>
      <c r="I666">
        <v>0</v>
      </c>
      <c r="J666">
        <v>-6.9260000000000002</v>
      </c>
      <c r="K666">
        <v>75.45</v>
      </c>
    </row>
    <row r="667" spans="1:11" x14ac:dyDescent="0.25">
      <c r="A667" s="1">
        <v>43081.979166666664</v>
      </c>
      <c r="B667">
        <v>1.262</v>
      </c>
      <c r="C667">
        <v>254.2</v>
      </c>
      <c r="D667" s="2" t="s">
        <v>154</v>
      </c>
      <c r="E667">
        <v>10.46</v>
      </c>
      <c r="F667">
        <v>0.26800000000000002</v>
      </c>
      <c r="G667">
        <v>0.26900000000000002</v>
      </c>
      <c r="H667">
        <v>1006.077</v>
      </c>
      <c r="I667">
        <v>0</v>
      </c>
      <c r="J667">
        <v>-6.8470000000000004</v>
      </c>
      <c r="K667">
        <v>74.31</v>
      </c>
    </row>
    <row r="668" spans="1:11" x14ac:dyDescent="0.25">
      <c r="A668" s="1">
        <v>43082</v>
      </c>
      <c r="B668">
        <v>1.298</v>
      </c>
      <c r="C668">
        <v>246.9</v>
      </c>
      <c r="D668" s="2" t="s">
        <v>154</v>
      </c>
      <c r="E668">
        <v>11.6</v>
      </c>
      <c r="F668">
        <v>0.26500000000000001</v>
      </c>
      <c r="G668">
        <v>0.27100000000000002</v>
      </c>
      <c r="H668">
        <v>1005.402</v>
      </c>
      <c r="I668">
        <v>0</v>
      </c>
      <c r="J668">
        <v>-6.5330000000000004</v>
      </c>
      <c r="K668">
        <v>74.819999999999993</v>
      </c>
    </row>
    <row r="669" spans="1:11" x14ac:dyDescent="0.25">
      <c r="A669" s="1">
        <v>43082.020833333336</v>
      </c>
      <c r="B669">
        <v>1.2629999999999999</v>
      </c>
      <c r="C669">
        <v>258.3</v>
      </c>
      <c r="D669" s="2" t="s">
        <v>154</v>
      </c>
      <c r="E669">
        <v>9.1999999999999993</v>
      </c>
      <c r="F669">
        <v>0.26500000000000001</v>
      </c>
      <c r="G669">
        <v>0.26700000000000002</v>
      </c>
      <c r="H669">
        <v>1006.077</v>
      </c>
      <c r="I669">
        <v>0</v>
      </c>
      <c r="J669">
        <v>-6.3259999999999996</v>
      </c>
      <c r="K669">
        <v>58.81</v>
      </c>
    </row>
    <row r="670" spans="1:11" x14ac:dyDescent="0.25">
      <c r="A670" s="1">
        <v>43082.041666666664</v>
      </c>
      <c r="B670">
        <v>1.4790000000000001</v>
      </c>
      <c r="C670">
        <v>245.2</v>
      </c>
      <c r="D670" s="2" t="s">
        <v>154</v>
      </c>
      <c r="E670">
        <v>8.8699999999999992</v>
      </c>
      <c r="F670">
        <v>0.26400000000000001</v>
      </c>
      <c r="G670">
        <v>0.26900000000000002</v>
      </c>
      <c r="H670">
        <v>1005.402</v>
      </c>
      <c r="I670">
        <v>0</v>
      </c>
      <c r="J670">
        <v>-5.8029999999999999</v>
      </c>
      <c r="K670">
        <v>68.44</v>
      </c>
    </row>
    <row r="671" spans="1:11" x14ac:dyDescent="0.25">
      <c r="A671" s="1">
        <v>43082.0625</v>
      </c>
      <c r="B671">
        <v>1.0149999999999999</v>
      </c>
      <c r="C671">
        <v>254.9</v>
      </c>
      <c r="D671" s="2" t="s">
        <v>154</v>
      </c>
      <c r="E671">
        <v>10.02</v>
      </c>
      <c r="F671">
        <v>0.26300000000000001</v>
      </c>
      <c r="G671">
        <v>0.26500000000000001</v>
      </c>
      <c r="H671">
        <v>1006.077</v>
      </c>
      <c r="I671">
        <v>0</v>
      </c>
      <c r="J671">
        <v>-6.2389999999999999</v>
      </c>
      <c r="K671">
        <v>75.78</v>
      </c>
    </row>
    <row r="672" spans="1:11" x14ac:dyDescent="0.25">
      <c r="A672" s="1">
        <v>43082.083333333336</v>
      </c>
      <c r="B672">
        <v>1.038</v>
      </c>
      <c r="C672">
        <v>251</v>
      </c>
      <c r="D672" s="2" t="s">
        <v>154</v>
      </c>
      <c r="E672">
        <v>7.976</v>
      </c>
      <c r="F672">
        <v>0.26100000000000001</v>
      </c>
      <c r="G672">
        <v>0.26</v>
      </c>
      <c r="H672">
        <v>1004.726</v>
      </c>
      <c r="I672">
        <v>0</v>
      </c>
      <c r="J672">
        <v>-6.0670000000000002</v>
      </c>
      <c r="K672">
        <v>64.569999999999993</v>
      </c>
    </row>
    <row r="673" spans="1:11" x14ac:dyDescent="0.25">
      <c r="A673" s="1">
        <v>43082.104166666664</v>
      </c>
      <c r="B673">
        <v>1.4470000000000001</v>
      </c>
      <c r="C673">
        <v>258.10000000000002</v>
      </c>
      <c r="D673" s="2" t="s">
        <v>154</v>
      </c>
      <c r="E673">
        <v>10.48</v>
      </c>
      <c r="F673">
        <v>0.26</v>
      </c>
      <c r="G673">
        <v>0.26600000000000001</v>
      </c>
      <c r="H673">
        <v>1004.726</v>
      </c>
      <c r="I673">
        <v>0</v>
      </c>
      <c r="J673">
        <v>-5.327</v>
      </c>
      <c r="K673">
        <v>70.77</v>
      </c>
    </row>
    <row r="674" spans="1:11" x14ac:dyDescent="0.25">
      <c r="A674" s="1">
        <v>43082.125</v>
      </c>
      <c r="B674">
        <v>1.147</v>
      </c>
      <c r="C674">
        <v>243.9</v>
      </c>
      <c r="D674" s="2" t="s">
        <v>154</v>
      </c>
      <c r="E674">
        <v>12.78</v>
      </c>
      <c r="F674">
        <v>0.25800000000000001</v>
      </c>
      <c r="G674">
        <v>0.26100000000000001</v>
      </c>
      <c r="H674">
        <v>1004.726</v>
      </c>
      <c r="I674">
        <v>0</v>
      </c>
      <c r="J674">
        <v>-4.8369999999999997</v>
      </c>
      <c r="K674">
        <v>78.37</v>
      </c>
    </row>
    <row r="675" spans="1:11" x14ac:dyDescent="0.25">
      <c r="A675" s="1">
        <v>43082.145833333336</v>
      </c>
      <c r="B675">
        <v>1.232</v>
      </c>
      <c r="C675">
        <v>249.5</v>
      </c>
      <c r="D675" s="2" t="s">
        <v>154</v>
      </c>
      <c r="E675">
        <v>8.2799999999999994</v>
      </c>
      <c r="F675">
        <v>0.25600000000000001</v>
      </c>
      <c r="G675">
        <v>0.26100000000000001</v>
      </c>
      <c r="H675">
        <v>1004.6369999999999</v>
      </c>
      <c r="I675">
        <v>0</v>
      </c>
      <c r="J675">
        <v>-4.5789999999999997</v>
      </c>
      <c r="K675">
        <v>79.3</v>
      </c>
    </row>
    <row r="676" spans="1:11" x14ac:dyDescent="0.25">
      <c r="A676" s="1">
        <v>43082.166666666664</v>
      </c>
      <c r="B676">
        <v>1.2270000000000001</v>
      </c>
      <c r="C676">
        <v>245</v>
      </c>
      <c r="D676" s="2" t="s">
        <v>154</v>
      </c>
      <c r="E676">
        <v>14.44</v>
      </c>
      <c r="F676">
        <v>0.25600000000000001</v>
      </c>
      <c r="G676">
        <v>0.25900000000000001</v>
      </c>
      <c r="H676">
        <v>1005.12</v>
      </c>
      <c r="I676">
        <v>0</v>
      </c>
      <c r="J676">
        <v>-3.9950000000000001</v>
      </c>
      <c r="K676">
        <v>73.2</v>
      </c>
    </row>
    <row r="677" spans="1:11" x14ac:dyDescent="0.25">
      <c r="A677" s="1">
        <v>43082.1875</v>
      </c>
      <c r="B677">
        <v>1.2929999999999999</v>
      </c>
      <c r="C677">
        <v>252.8</v>
      </c>
      <c r="D677" s="2" t="s">
        <v>154</v>
      </c>
      <c r="E677">
        <v>7.94</v>
      </c>
      <c r="F677">
        <v>0.25700000000000001</v>
      </c>
      <c r="G677">
        <v>0.253</v>
      </c>
      <c r="H677">
        <v>1004.388</v>
      </c>
      <c r="I677">
        <v>0</v>
      </c>
      <c r="J677">
        <v>-4.2130000000000001</v>
      </c>
      <c r="K677">
        <v>76.55</v>
      </c>
    </row>
    <row r="678" spans="1:11" x14ac:dyDescent="0.25">
      <c r="A678" s="1">
        <v>43082.208333333336</v>
      </c>
      <c r="B678">
        <v>1.0229999999999999</v>
      </c>
      <c r="C678">
        <v>264</v>
      </c>
      <c r="D678" s="2" t="s">
        <v>154</v>
      </c>
      <c r="E678">
        <v>16.48</v>
      </c>
      <c r="F678">
        <v>0.254</v>
      </c>
      <c r="G678">
        <v>0.26</v>
      </c>
      <c r="H678">
        <v>1004.388</v>
      </c>
      <c r="I678">
        <v>0</v>
      </c>
      <c r="J678">
        <v>-4.9880000000000004</v>
      </c>
      <c r="K678">
        <v>71.849999999999994</v>
      </c>
    </row>
    <row r="679" spans="1:11" x14ac:dyDescent="0.25">
      <c r="A679" s="1">
        <v>43082.229166666664</v>
      </c>
      <c r="B679">
        <v>1.117</v>
      </c>
      <c r="C679">
        <v>256.60000000000002</v>
      </c>
      <c r="D679" s="2" t="s">
        <v>154</v>
      </c>
      <c r="E679">
        <v>9.5399999999999991</v>
      </c>
      <c r="F679">
        <v>0.255</v>
      </c>
      <c r="G679">
        <v>0.26600000000000001</v>
      </c>
      <c r="H679">
        <v>1003.713</v>
      </c>
      <c r="I679">
        <v>0</v>
      </c>
      <c r="J679">
        <v>-3.9239999999999999</v>
      </c>
      <c r="K679">
        <v>74.819999999999993</v>
      </c>
    </row>
    <row r="680" spans="1:11" x14ac:dyDescent="0.25">
      <c r="A680" s="1">
        <v>43082.25</v>
      </c>
      <c r="B680">
        <v>1.109</v>
      </c>
      <c r="C680">
        <v>259.60000000000002</v>
      </c>
      <c r="D680" s="2" t="s">
        <v>154</v>
      </c>
      <c r="E680">
        <v>8.3699999999999992</v>
      </c>
      <c r="F680">
        <v>0.25700000000000001</v>
      </c>
      <c r="G680">
        <v>0.26200000000000001</v>
      </c>
      <c r="H680">
        <v>1003.713</v>
      </c>
      <c r="I680">
        <v>0</v>
      </c>
      <c r="J680">
        <v>-3.988</v>
      </c>
      <c r="K680">
        <v>76.8</v>
      </c>
    </row>
    <row r="681" spans="1:11" x14ac:dyDescent="0.25">
      <c r="A681" s="1">
        <v>43082.270833333336</v>
      </c>
      <c r="B681">
        <v>1.1679999999999999</v>
      </c>
      <c r="C681">
        <v>253.1</v>
      </c>
      <c r="D681" s="2" t="s">
        <v>154</v>
      </c>
      <c r="E681">
        <v>7.5389999999999997</v>
      </c>
      <c r="F681">
        <v>0.254</v>
      </c>
      <c r="G681">
        <v>0.249</v>
      </c>
      <c r="H681">
        <v>1004.388</v>
      </c>
      <c r="I681">
        <v>0</v>
      </c>
      <c r="J681">
        <v>-3.794</v>
      </c>
      <c r="K681">
        <v>76.16</v>
      </c>
    </row>
    <row r="682" spans="1:11" x14ac:dyDescent="0.25">
      <c r="A682" s="1">
        <v>43082.291666666664</v>
      </c>
      <c r="B682">
        <v>1.0309999999999999</v>
      </c>
      <c r="C682">
        <v>251.4</v>
      </c>
      <c r="D682" s="2" t="s">
        <v>154</v>
      </c>
      <c r="E682">
        <v>13.84</v>
      </c>
      <c r="F682">
        <v>0.254</v>
      </c>
      <c r="G682">
        <v>0.249</v>
      </c>
      <c r="H682">
        <v>1003.713</v>
      </c>
      <c r="I682">
        <v>0</v>
      </c>
      <c r="J682">
        <v>-3.2229999999999999</v>
      </c>
      <c r="K682">
        <v>75.319999999999993</v>
      </c>
    </row>
    <row r="683" spans="1:11" x14ac:dyDescent="0.25">
      <c r="A683" s="1">
        <v>43082.3125</v>
      </c>
      <c r="B683">
        <v>0.68700000000000006</v>
      </c>
      <c r="C683">
        <v>245.4</v>
      </c>
      <c r="D683" s="2" t="s">
        <v>154</v>
      </c>
      <c r="E683">
        <v>21.84</v>
      </c>
      <c r="F683">
        <v>0.254</v>
      </c>
      <c r="G683">
        <v>0.253</v>
      </c>
      <c r="H683">
        <v>1004.388</v>
      </c>
      <c r="I683">
        <v>0</v>
      </c>
      <c r="J683">
        <v>-2.512</v>
      </c>
      <c r="K683">
        <v>74.680000000000007</v>
      </c>
    </row>
    <row r="684" spans="1:11" x14ac:dyDescent="0.25">
      <c r="A684" s="1">
        <v>43082.333333333336</v>
      </c>
      <c r="B684">
        <v>0.77</v>
      </c>
      <c r="C684">
        <v>248</v>
      </c>
      <c r="D684" s="2" t="s">
        <v>154</v>
      </c>
      <c r="E684">
        <v>18.989999999999998</v>
      </c>
      <c r="F684">
        <v>0.252</v>
      </c>
      <c r="G684">
        <v>0.253</v>
      </c>
      <c r="H684">
        <v>1004.1180000000001</v>
      </c>
      <c r="I684">
        <v>0</v>
      </c>
      <c r="J684">
        <v>-1.891</v>
      </c>
      <c r="K684">
        <v>71.42</v>
      </c>
    </row>
    <row r="685" spans="1:11" x14ac:dyDescent="0.25">
      <c r="A685" s="1">
        <v>43082.354166666664</v>
      </c>
      <c r="B685">
        <v>0.60899999999999999</v>
      </c>
      <c r="C685">
        <v>221</v>
      </c>
      <c r="D685" s="2" t="s">
        <v>156</v>
      </c>
      <c r="E685">
        <v>31.07</v>
      </c>
      <c r="F685">
        <v>0.248</v>
      </c>
      <c r="G685">
        <v>0.25</v>
      </c>
      <c r="H685">
        <v>1002.7</v>
      </c>
      <c r="I685">
        <v>0</v>
      </c>
      <c r="J685">
        <v>-0.3</v>
      </c>
      <c r="K685">
        <v>71.12</v>
      </c>
    </row>
    <row r="686" spans="1:11" x14ac:dyDescent="0.25">
      <c r="A686" s="1">
        <v>43082.375</v>
      </c>
      <c r="B686">
        <v>0.51900000000000002</v>
      </c>
      <c r="C686">
        <v>195.4</v>
      </c>
      <c r="D686" s="2" t="s">
        <v>156</v>
      </c>
      <c r="E686">
        <v>33.5</v>
      </c>
      <c r="F686">
        <v>0.248</v>
      </c>
      <c r="G686">
        <v>0.25800000000000001</v>
      </c>
      <c r="H686">
        <v>1003.374</v>
      </c>
      <c r="I686">
        <v>0</v>
      </c>
      <c r="J686">
        <v>0.65400000000000003</v>
      </c>
      <c r="K686">
        <v>73.19</v>
      </c>
    </row>
    <row r="687" spans="1:11" x14ac:dyDescent="0.25">
      <c r="A687" s="1">
        <v>43082.395833333336</v>
      </c>
      <c r="B687">
        <v>0.51400000000000001</v>
      </c>
      <c r="C687">
        <v>255.6</v>
      </c>
      <c r="D687" s="2" t="s">
        <v>154</v>
      </c>
      <c r="E687">
        <v>52.1</v>
      </c>
      <c r="F687">
        <v>0.249</v>
      </c>
      <c r="G687">
        <v>0.254</v>
      </c>
      <c r="H687">
        <v>1003.374</v>
      </c>
      <c r="I687">
        <v>0</v>
      </c>
      <c r="J687">
        <v>2.2170000000000001</v>
      </c>
      <c r="K687">
        <v>68.27</v>
      </c>
    </row>
    <row r="688" spans="1:11" x14ac:dyDescent="0.25">
      <c r="A688" s="1">
        <v>43082.416666666664</v>
      </c>
      <c r="B688">
        <v>0.51500000000000001</v>
      </c>
      <c r="C688">
        <v>264.7</v>
      </c>
      <c r="D688" s="2" t="s">
        <v>154</v>
      </c>
      <c r="E688">
        <v>72.64</v>
      </c>
      <c r="F688">
        <v>0.251</v>
      </c>
      <c r="G688">
        <v>0.247</v>
      </c>
      <c r="H688">
        <v>1003.356</v>
      </c>
      <c r="I688">
        <v>0.59699999999999998</v>
      </c>
      <c r="J688">
        <v>3.7360000000000002</v>
      </c>
      <c r="K688">
        <v>46.44</v>
      </c>
    </row>
    <row r="689" spans="1:11" x14ac:dyDescent="0.25">
      <c r="A689" s="1">
        <v>43082.4375</v>
      </c>
      <c r="B689">
        <v>0.20300000000000001</v>
      </c>
      <c r="C689">
        <v>281</v>
      </c>
      <c r="D689" s="2" t="s">
        <v>155</v>
      </c>
      <c r="E689">
        <v>57.45</v>
      </c>
      <c r="F689">
        <v>0.253</v>
      </c>
      <c r="G689">
        <v>0.26200000000000001</v>
      </c>
      <c r="H689">
        <v>1002.7140000000001</v>
      </c>
      <c r="I689">
        <v>0.79600000000000004</v>
      </c>
      <c r="J689">
        <v>3.9580000000000002</v>
      </c>
      <c r="K689">
        <v>63.4</v>
      </c>
    </row>
    <row r="690" spans="1:11" x14ac:dyDescent="0.25">
      <c r="A690" s="1">
        <v>43082.458333333336</v>
      </c>
      <c r="B690">
        <v>0.68600000000000005</v>
      </c>
      <c r="C690">
        <v>275.39999999999998</v>
      </c>
      <c r="D690" s="2" t="s">
        <v>155</v>
      </c>
      <c r="E690">
        <v>44.52</v>
      </c>
      <c r="F690">
        <v>0.255</v>
      </c>
      <c r="G690">
        <v>0.26</v>
      </c>
      <c r="H690">
        <v>1003.372</v>
      </c>
      <c r="I690">
        <v>1.5920000000000001</v>
      </c>
      <c r="J690">
        <v>5.3639999999999999</v>
      </c>
      <c r="K690">
        <v>63.96</v>
      </c>
    </row>
    <row r="691" spans="1:11" x14ac:dyDescent="0.25">
      <c r="A691" s="1">
        <v>43082.479166666664</v>
      </c>
      <c r="B691">
        <v>1.153</v>
      </c>
      <c r="C691">
        <v>289.3</v>
      </c>
      <c r="D691" s="2" t="s">
        <v>155</v>
      </c>
      <c r="E691">
        <v>42.29</v>
      </c>
      <c r="F691">
        <v>0.252</v>
      </c>
      <c r="G691">
        <v>0.25</v>
      </c>
      <c r="H691">
        <v>1003.372</v>
      </c>
      <c r="I691">
        <v>1.5920000000000001</v>
      </c>
      <c r="J691">
        <v>4.7430000000000003</v>
      </c>
      <c r="K691">
        <v>59.97</v>
      </c>
    </row>
    <row r="692" spans="1:11" x14ac:dyDescent="0.25">
      <c r="A692" s="1">
        <v>43082.5</v>
      </c>
      <c r="B692">
        <v>1.3380000000000001</v>
      </c>
      <c r="C692">
        <v>259.39999999999998</v>
      </c>
      <c r="D692" s="2" t="s">
        <v>154</v>
      </c>
      <c r="E692">
        <v>52.9</v>
      </c>
      <c r="F692">
        <v>0.248</v>
      </c>
      <c r="G692">
        <v>0.245</v>
      </c>
      <c r="H692">
        <v>1002.697</v>
      </c>
      <c r="I692">
        <v>2.3879999999999999</v>
      </c>
      <c r="J692">
        <v>4.4509999999999996</v>
      </c>
      <c r="K692">
        <v>64.400000000000006</v>
      </c>
    </row>
    <row r="693" spans="1:11" x14ac:dyDescent="0.25">
      <c r="A693" s="1">
        <v>43082.520833333336</v>
      </c>
      <c r="B693">
        <v>1.254</v>
      </c>
      <c r="C693">
        <v>292.2</v>
      </c>
      <c r="D693" s="2" t="s">
        <v>155</v>
      </c>
      <c r="E693">
        <v>24.02</v>
      </c>
      <c r="F693">
        <v>0.245</v>
      </c>
      <c r="G693">
        <v>0.24399999999999999</v>
      </c>
      <c r="H693">
        <v>1002.697</v>
      </c>
      <c r="I693">
        <v>1.7909999999999999</v>
      </c>
      <c r="J693">
        <v>3.794</v>
      </c>
      <c r="K693">
        <v>72.81</v>
      </c>
    </row>
    <row r="694" spans="1:11" x14ac:dyDescent="0.25">
      <c r="A694" s="1">
        <v>43082.541666666664</v>
      </c>
      <c r="B694">
        <v>0.86899999999999999</v>
      </c>
      <c r="C694">
        <v>291.3</v>
      </c>
      <c r="D694" s="2" t="s">
        <v>155</v>
      </c>
      <c r="E694">
        <v>22.96</v>
      </c>
      <c r="F694">
        <v>0.24199999999999999</v>
      </c>
      <c r="G694">
        <v>0.24199999999999999</v>
      </c>
      <c r="H694">
        <v>1004.046</v>
      </c>
      <c r="I694">
        <v>1.194</v>
      </c>
      <c r="J694">
        <v>3.3769999999999998</v>
      </c>
      <c r="K694">
        <v>80.599999999999994</v>
      </c>
    </row>
    <row r="695" spans="1:11" x14ac:dyDescent="0.25">
      <c r="A695" s="1">
        <v>43082.5625</v>
      </c>
      <c r="B695">
        <v>1.5740000000000001</v>
      </c>
      <c r="C695">
        <v>300.2</v>
      </c>
      <c r="D695" s="2" t="s">
        <v>155</v>
      </c>
      <c r="E695">
        <v>10.7</v>
      </c>
      <c r="F695">
        <v>0.23899999999999999</v>
      </c>
      <c r="G695">
        <v>0.23799999999999999</v>
      </c>
      <c r="H695">
        <v>1003.372</v>
      </c>
      <c r="I695">
        <v>1.7909999999999999</v>
      </c>
      <c r="J695">
        <v>3.9220000000000002</v>
      </c>
      <c r="K695">
        <v>81.8</v>
      </c>
    </row>
    <row r="696" spans="1:11" x14ac:dyDescent="0.25">
      <c r="A696" s="1">
        <v>43082.583333333336</v>
      </c>
      <c r="B696">
        <v>0.67400000000000004</v>
      </c>
      <c r="C696">
        <v>257.5</v>
      </c>
      <c r="D696" s="2" t="s">
        <v>154</v>
      </c>
      <c r="E696">
        <v>42.7</v>
      </c>
      <c r="F696">
        <v>0.23599999999999999</v>
      </c>
      <c r="G696">
        <v>0.23100000000000001</v>
      </c>
      <c r="H696">
        <v>1002.697</v>
      </c>
      <c r="I696">
        <v>0.59699999999999998</v>
      </c>
      <c r="J696">
        <v>3.9940000000000002</v>
      </c>
      <c r="K696">
        <v>76.040000000000006</v>
      </c>
    </row>
    <row r="697" spans="1:11" x14ac:dyDescent="0.25">
      <c r="A697" s="1">
        <v>43082.604166666664</v>
      </c>
      <c r="B697">
        <v>0.23499999999999999</v>
      </c>
      <c r="C697">
        <v>234.5</v>
      </c>
      <c r="D697" s="2" t="s">
        <v>154</v>
      </c>
      <c r="E697">
        <v>48.95</v>
      </c>
      <c r="F697">
        <v>0.23100000000000001</v>
      </c>
      <c r="G697">
        <v>0.23100000000000001</v>
      </c>
      <c r="H697">
        <v>1002.697</v>
      </c>
      <c r="I697">
        <v>0</v>
      </c>
      <c r="J697">
        <v>4.6870000000000003</v>
      </c>
      <c r="K697">
        <v>75.28</v>
      </c>
    </row>
    <row r="698" spans="1:11" x14ac:dyDescent="0.25">
      <c r="A698" s="1">
        <v>43082.625</v>
      </c>
      <c r="B698">
        <v>0.315</v>
      </c>
      <c r="C698">
        <v>228.1</v>
      </c>
      <c r="D698" s="2" t="s">
        <v>154</v>
      </c>
      <c r="E698">
        <v>46.16</v>
      </c>
      <c r="F698">
        <v>0.23200000000000001</v>
      </c>
      <c r="G698">
        <v>0.23300000000000001</v>
      </c>
      <c r="H698">
        <v>1002.697</v>
      </c>
      <c r="I698">
        <v>0</v>
      </c>
      <c r="J698">
        <v>3.847</v>
      </c>
      <c r="K698">
        <v>76.06</v>
      </c>
    </row>
    <row r="699" spans="1:11" x14ac:dyDescent="0.25">
      <c r="A699" s="1">
        <v>43082.645833333336</v>
      </c>
      <c r="B699">
        <v>0.66</v>
      </c>
      <c r="C699">
        <v>270.5</v>
      </c>
      <c r="D699" s="2" t="s">
        <v>155</v>
      </c>
      <c r="E699">
        <v>16.260000000000002</v>
      </c>
      <c r="F699">
        <v>0.23100000000000001</v>
      </c>
      <c r="G699">
        <v>0.22900000000000001</v>
      </c>
      <c r="H699">
        <v>1004.046</v>
      </c>
      <c r="I699">
        <v>0</v>
      </c>
      <c r="J699">
        <v>3.5489999999999999</v>
      </c>
      <c r="K699">
        <v>79.56</v>
      </c>
    </row>
    <row r="700" spans="1:11" x14ac:dyDescent="0.25">
      <c r="A700" s="1">
        <v>43082.666666666664</v>
      </c>
      <c r="B700">
        <v>0.57099999999999995</v>
      </c>
      <c r="C700">
        <v>255.6</v>
      </c>
      <c r="D700" s="2" t="s">
        <v>154</v>
      </c>
      <c r="E700">
        <v>34.01</v>
      </c>
      <c r="F700">
        <v>0.23</v>
      </c>
      <c r="G700">
        <v>0.22900000000000001</v>
      </c>
      <c r="H700">
        <v>1002.023</v>
      </c>
      <c r="I700">
        <v>0</v>
      </c>
      <c r="J700">
        <v>3.2949999999999999</v>
      </c>
      <c r="K700">
        <v>78.52</v>
      </c>
    </row>
    <row r="701" spans="1:11" x14ac:dyDescent="0.25">
      <c r="A701" s="1">
        <v>43082.6875</v>
      </c>
      <c r="B701">
        <v>0.41299999999999998</v>
      </c>
      <c r="C701">
        <v>228.1</v>
      </c>
      <c r="D701" s="2" t="s">
        <v>154</v>
      </c>
      <c r="E701">
        <v>25.45</v>
      </c>
      <c r="F701">
        <v>0.23</v>
      </c>
      <c r="G701">
        <v>0.23</v>
      </c>
      <c r="H701">
        <v>1003.372</v>
      </c>
      <c r="I701">
        <v>0</v>
      </c>
      <c r="J701">
        <v>2.968</v>
      </c>
      <c r="K701">
        <v>79.95</v>
      </c>
    </row>
    <row r="702" spans="1:11" x14ac:dyDescent="0.25">
      <c r="A702" s="1">
        <v>43082.708333333336</v>
      </c>
      <c r="B702">
        <v>0.59099999999999997</v>
      </c>
      <c r="C702">
        <v>246.6</v>
      </c>
      <c r="D702" s="2" t="s">
        <v>154</v>
      </c>
      <c r="E702">
        <v>41.71</v>
      </c>
      <c r="F702">
        <v>0.22900000000000001</v>
      </c>
      <c r="G702">
        <v>0.22700000000000001</v>
      </c>
      <c r="H702">
        <v>1002.023</v>
      </c>
      <c r="I702">
        <v>0</v>
      </c>
      <c r="J702">
        <v>2.4470000000000001</v>
      </c>
      <c r="K702">
        <v>85.3</v>
      </c>
    </row>
    <row r="703" spans="1:11" x14ac:dyDescent="0.25">
      <c r="A703" s="1">
        <v>43082.729166666664</v>
      </c>
      <c r="B703">
        <v>0.69</v>
      </c>
      <c r="C703">
        <v>249.6</v>
      </c>
      <c r="D703" s="2" t="s">
        <v>154</v>
      </c>
      <c r="E703">
        <v>53.54</v>
      </c>
      <c r="F703">
        <v>0.22900000000000001</v>
      </c>
      <c r="G703">
        <v>0.23</v>
      </c>
      <c r="H703">
        <v>1002.697</v>
      </c>
      <c r="I703">
        <v>0</v>
      </c>
      <c r="J703">
        <v>2.9049999999999998</v>
      </c>
      <c r="K703">
        <v>53.33</v>
      </c>
    </row>
    <row r="704" spans="1:11" x14ac:dyDescent="0.25">
      <c r="A704" s="1">
        <v>43082.75</v>
      </c>
      <c r="B704">
        <v>0.89900000000000002</v>
      </c>
      <c r="C704">
        <v>280.7</v>
      </c>
      <c r="D704" s="2" t="s">
        <v>155</v>
      </c>
      <c r="E704">
        <v>41.72</v>
      </c>
      <c r="F704">
        <v>0.22500000000000001</v>
      </c>
      <c r="G704">
        <v>0.224</v>
      </c>
      <c r="H704">
        <v>1002.697</v>
      </c>
      <c r="I704">
        <v>0</v>
      </c>
      <c r="J704">
        <v>5.5389999999999997</v>
      </c>
      <c r="K704">
        <v>51.69</v>
      </c>
    </row>
    <row r="705" spans="1:11" x14ac:dyDescent="0.25">
      <c r="A705" s="1">
        <v>43082.770833333336</v>
      </c>
      <c r="B705">
        <v>0.86</v>
      </c>
      <c r="C705">
        <v>277.8</v>
      </c>
      <c r="D705" s="2" t="s">
        <v>155</v>
      </c>
      <c r="E705">
        <v>42.34</v>
      </c>
      <c r="F705">
        <v>0.22</v>
      </c>
      <c r="G705">
        <v>0.216</v>
      </c>
      <c r="H705">
        <v>1002.697</v>
      </c>
      <c r="I705">
        <v>0</v>
      </c>
      <c r="J705">
        <v>5.5670000000000002</v>
      </c>
      <c r="K705">
        <v>50.37</v>
      </c>
    </row>
    <row r="706" spans="1:11" x14ac:dyDescent="0.25">
      <c r="A706" s="1">
        <v>43082.791666666664</v>
      </c>
      <c r="B706">
        <v>0.94299999999999995</v>
      </c>
      <c r="C706">
        <v>271.5</v>
      </c>
      <c r="D706" s="2" t="s">
        <v>155</v>
      </c>
      <c r="E706">
        <v>45.52</v>
      </c>
      <c r="F706">
        <v>0.21199999999999999</v>
      </c>
      <c r="G706">
        <v>0.214</v>
      </c>
      <c r="H706">
        <v>1002.023</v>
      </c>
      <c r="I706">
        <v>0</v>
      </c>
      <c r="J706">
        <v>5.5949999999999998</v>
      </c>
      <c r="K706">
        <v>64.84</v>
      </c>
    </row>
    <row r="707" spans="1:11" x14ac:dyDescent="0.25">
      <c r="A707" s="1">
        <v>43082.8125</v>
      </c>
      <c r="B707">
        <v>0.628</v>
      </c>
      <c r="C707">
        <v>223.4</v>
      </c>
      <c r="D707" s="2" t="s">
        <v>156</v>
      </c>
      <c r="E707">
        <v>61.43</v>
      </c>
      <c r="F707">
        <v>0.214</v>
      </c>
      <c r="G707">
        <v>0.214</v>
      </c>
      <c r="H707">
        <v>1002.023</v>
      </c>
      <c r="I707">
        <v>0.39800000000000002</v>
      </c>
      <c r="J707">
        <v>4.4219999999999997</v>
      </c>
      <c r="K707">
        <v>81.099999999999994</v>
      </c>
    </row>
    <row r="708" spans="1:11" x14ac:dyDescent="0.25">
      <c r="A708" s="1">
        <v>43082.833333333336</v>
      </c>
      <c r="B708">
        <v>0.83099999999999996</v>
      </c>
      <c r="C708">
        <v>251.7</v>
      </c>
      <c r="D708" s="2" t="s">
        <v>154</v>
      </c>
      <c r="E708">
        <v>57.93</v>
      </c>
      <c r="F708">
        <v>0.216</v>
      </c>
      <c r="G708">
        <v>0.20799999999999999</v>
      </c>
      <c r="H708">
        <v>1002.023</v>
      </c>
      <c r="I708">
        <v>0.19900000000000001</v>
      </c>
      <c r="J708">
        <v>4.3929999999999998</v>
      </c>
      <c r="K708">
        <v>88.3</v>
      </c>
    </row>
    <row r="709" spans="1:11" x14ac:dyDescent="0.25">
      <c r="A709" s="1">
        <v>43082.854166666664</v>
      </c>
      <c r="B709">
        <v>1.004</v>
      </c>
      <c r="C709">
        <v>276.3</v>
      </c>
      <c r="D709" s="2" t="s">
        <v>155</v>
      </c>
      <c r="E709">
        <v>38.119999999999997</v>
      </c>
      <c r="F709">
        <v>0.21099999999999999</v>
      </c>
      <c r="G709">
        <v>0.20699999999999999</v>
      </c>
      <c r="H709">
        <v>1002.697</v>
      </c>
      <c r="I709">
        <v>0.39800000000000002</v>
      </c>
      <c r="J709">
        <v>3.5649999999999999</v>
      </c>
      <c r="K709">
        <v>95.8</v>
      </c>
    </row>
    <row r="710" spans="1:11" x14ac:dyDescent="0.25">
      <c r="A710" s="1">
        <v>43082.875</v>
      </c>
      <c r="B710">
        <v>1.036</v>
      </c>
      <c r="C710">
        <v>267.8</v>
      </c>
      <c r="D710" s="2" t="s">
        <v>154</v>
      </c>
      <c r="E710">
        <v>40</v>
      </c>
      <c r="F710">
        <v>0.20899999999999999</v>
      </c>
      <c r="G710">
        <v>0.21</v>
      </c>
      <c r="H710">
        <v>1002.023</v>
      </c>
      <c r="I710">
        <v>0.79600000000000004</v>
      </c>
      <c r="J710">
        <v>4.0389999999999997</v>
      </c>
      <c r="K710">
        <v>97.4</v>
      </c>
    </row>
    <row r="711" spans="1:11" x14ac:dyDescent="0.25">
      <c r="A711" s="1">
        <v>43082.895833333336</v>
      </c>
      <c r="B711">
        <v>1.06</v>
      </c>
      <c r="C711">
        <v>270.3</v>
      </c>
      <c r="D711" s="2" t="s">
        <v>155</v>
      </c>
      <c r="E711">
        <v>40.26</v>
      </c>
      <c r="F711">
        <v>0.20699999999999999</v>
      </c>
      <c r="G711">
        <v>0.21</v>
      </c>
      <c r="H711">
        <v>1002.023</v>
      </c>
      <c r="I711">
        <v>0.995</v>
      </c>
      <c r="J711">
        <v>4.4269999999999996</v>
      </c>
      <c r="K711">
        <v>97.2</v>
      </c>
    </row>
    <row r="712" spans="1:11" x14ac:dyDescent="0.25">
      <c r="A712" s="1">
        <v>43082.916666666664</v>
      </c>
      <c r="B712">
        <v>1.2949999999999999</v>
      </c>
      <c r="C712">
        <v>276.60000000000002</v>
      </c>
      <c r="D712" s="2" t="s">
        <v>155</v>
      </c>
      <c r="E712">
        <v>33.82</v>
      </c>
      <c r="F712">
        <v>0.21</v>
      </c>
      <c r="G712">
        <v>0.20799999999999999</v>
      </c>
      <c r="H712">
        <v>1002.023</v>
      </c>
      <c r="I712">
        <v>0.995</v>
      </c>
      <c r="J712">
        <v>4.718</v>
      </c>
      <c r="K712">
        <v>98.3</v>
      </c>
    </row>
    <row r="713" spans="1:11" x14ac:dyDescent="0.25">
      <c r="A713" s="1">
        <v>43082.9375</v>
      </c>
      <c r="B713">
        <v>1.274</v>
      </c>
      <c r="C713">
        <v>276.10000000000002</v>
      </c>
      <c r="D713" s="2" t="s">
        <v>155</v>
      </c>
      <c r="E713">
        <v>51.11</v>
      </c>
      <c r="F713">
        <v>0.20399999999999999</v>
      </c>
      <c r="G713">
        <v>0.20100000000000001</v>
      </c>
      <c r="H713">
        <v>1005.395</v>
      </c>
      <c r="I713">
        <v>1.393</v>
      </c>
      <c r="J713">
        <v>4.7030000000000003</v>
      </c>
      <c r="K713">
        <v>99.5</v>
      </c>
    </row>
    <row r="714" spans="1:11" x14ac:dyDescent="0.25">
      <c r="A714" s="1">
        <v>43082.958333333336</v>
      </c>
      <c r="B714">
        <v>1.2050000000000001</v>
      </c>
      <c r="C714">
        <v>269.3</v>
      </c>
      <c r="D714" s="2" t="s">
        <v>154</v>
      </c>
      <c r="E714">
        <v>64</v>
      </c>
      <c r="F714">
        <v>0.2</v>
      </c>
      <c r="G714">
        <v>0.19600000000000001</v>
      </c>
      <c r="H714">
        <v>1012.138</v>
      </c>
      <c r="I714">
        <v>0.995</v>
      </c>
      <c r="J714">
        <v>4.8019999999999996</v>
      </c>
      <c r="K714">
        <v>99.2</v>
      </c>
    </row>
    <row r="715" spans="1:11" x14ac:dyDescent="0.25">
      <c r="A715" s="1">
        <v>43082.979166666664</v>
      </c>
      <c r="B715">
        <v>1.0640000000000001</v>
      </c>
      <c r="C715">
        <v>265.8</v>
      </c>
      <c r="D715" s="2" t="s">
        <v>154</v>
      </c>
      <c r="E715">
        <v>56.82</v>
      </c>
      <c r="F715">
        <v>0.20100000000000001</v>
      </c>
      <c r="G715">
        <v>0.20300000000000001</v>
      </c>
      <c r="H715">
        <v>1023.601</v>
      </c>
      <c r="I715">
        <v>1.393</v>
      </c>
      <c r="J715">
        <v>4.7240000000000002</v>
      </c>
      <c r="K715">
        <v>100</v>
      </c>
    </row>
    <row r="716" spans="1:11" x14ac:dyDescent="0.25">
      <c r="A716" s="1">
        <v>43083</v>
      </c>
      <c r="B716">
        <v>1.052</v>
      </c>
      <c r="C716">
        <v>252.5</v>
      </c>
      <c r="D716" s="2" t="s">
        <v>154</v>
      </c>
      <c r="E716">
        <v>66.260000000000005</v>
      </c>
      <c r="F716">
        <v>0.19900000000000001</v>
      </c>
      <c r="G716">
        <v>0.2</v>
      </c>
      <c r="H716">
        <v>1033.0409999999999</v>
      </c>
      <c r="I716">
        <v>1.99</v>
      </c>
      <c r="J716">
        <v>4.7720000000000002</v>
      </c>
      <c r="K716">
        <v>100</v>
      </c>
    </row>
    <row r="717" spans="1:11" x14ac:dyDescent="0.25">
      <c r="A717" s="1">
        <v>43083.020833333336</v>
      </c>
      <c r="B717">
        <v>1.542</v>
      </c>
      <c r="C717">
        <v>283.60000000000002</v>
      </c>
      <c r="D717" s="2" t="s">
        <v>155</v>
      </c>
      <c r="E717">
        <v>49.45</v>
      </c>
      <c r="F717">
        <v>0.192</v>
      </c>
      <c r="G717">
        <v>0.192</v>
      </c>
      <c r="H717">
        <v>1040.4590000000001</v>
      </c>
      <c r="I717">
        <v>3.7810000000000001</v>
      </c>
      <c r="J717">
        <v>4.734</v>
      </c>
      <c r="K717">
        <v>99.6</v>
      </c>
    </row>
    <row r="718" spans="1:11" x14ac:dyDescent="0.25">
      <c r="A718" s="1">
        <v>43083.041666666664</v>
      </c>
      <c r="B718">
        <v>1.1020000000000001</v>
      </c>
      <c r="C718">
        <v>278.8</v>
      </c>
      <c r="D718" s="2" t="s">
        <v>155</v>
      </c>
      <c r="E718">
        <v>48.6</v>
      </c>
      <c r="F718">
        <v>0.192</v>
      </c>
      <c r="G718">
        <v>0.19400000000000001</v>
      </c>
      <c r="H718">
        <v>1051.922</v>
      </c>
      <c r="I718">
        <v>0</v>
      </c>
      <c r="J718">
        <v>4.3719999999999999</v>
      </c>
      <c r="K718">
        <v>100</v>
      </c>
    </row>
    <row r="719" spans="1:11" x14ac:dyDescent="0.25">
      <c r="A719" s="1">
        <v>43083.0625</v>
      </c>
      <c r="B719">
        <v>0.876</v>
      </c>
      <c r="C719">
        <v>276.10000000000002</v>
      </c>
      <c r="D719" s="2" t="s">
        <v>155</v>
      </c>
      <c r="E719">
        <v>55.28</v>
      </c>
      <c r="F719">
        <v>0.191</v>
      </c>
      <c r="G719">
        <v>0.19</v>
      </c>
      <c r="H719">
        <v>1051.922</v>
      </c>
      <c r="I719">
        <v>0</v>
      </c>
      <c r="J719">
        <v>4.3280000000000003</v>
      </c>
      <c r="K719">
        <v>100</v>
      </c>
    </row>
    <row r="720" spans="1:11" x14ac:dyDescent="0.25">
      <c r="A720" s="1">
        <v>43083.083333333336</v>
      </c>
      <c r="B720">
        <v>0.97699999999999998</v>
      </c>
      <c r="C720">
        <v>277.5</v>
      </c>
      <c r="D720" s="2" t="s">
        <v>155</v>
      </c>
      <c r="E720">
        <v>44.26</v>
      </c>
      <c r="F720">
        <v>0.184</v>
      </c>
      <c r="G720">
        <v>0.17899999999999999</v>
      </c>
      <c r="H720">
        <v>1050.5740000000001</v>
      </c>
      <c r="I720">
        <v>0</v>
      </c>
      <c r="J720">
        <v>4.1349999999999998</v>
      </c>
      <c r="K720">
        <v>100</v>
      </c>
    </row>
    <row r="721" spans="1:11" x14ac:dyDescent="0.25">
      <c r="A721" s="1">
        <v>43083.104166666664</v>
      </c>
      <c r="B721">
        <v>1.117</v>
      </c>
      <c r="C721">
        <v>267.3</v>
      </c>
      <c r="D721" s="2" t="s">
        <v>154</v>
      </c>
      <c r="E721">
        <v>47.66</v>
      </c>
      <c r="F721">
        <v>0.185</v>
      </c>
      <c r="G721">
        <v>0.184</v>
      </c>
      <c r="H721">
        <v>1049.2249999999999</v>
      </c>
      <c r="I721">
        <v>0.79600000000000004</v>
      </c>
      <c r="J721">
        <v>4.0990000000000002</v>
      </c>
      <c r="K721">
        <v>100</v>
      </c>
    </row>
    <row r="722" spans="1:11" x14ac:dyDescent="0.25">
      <c r="A722" s="1">
        <v>43083.125</v>
      </c>
      <c r="B722">
        <v>0.98</v>
      </c>
      <c r="C722">
        <v>272.5</v>
      </c>
      <c r="D722" s="2" t="s">
        <v>155</v>
      </c>
      <c r="E722">
        <v>34.1</v>
      </c>
      <c r="F722">
        <v>0.183</v>
      </c>
      <c r="G722">
        <v>0.183</v>
      </c>
      <c r="H722">
        <v>1048.5509999999999</v>
      </c>
      <c r="I722">
        <v>0</v>
      </c>
      <c r="J722">
        <v>3.9350000000000001</v>
      </c>
      <c r="K722">
        <v>100</v>
      </c>
    </row>
    <row r="723" spans="1:11" x14ac:dyDescent="0.25">
      <c r="A723" s="1">
        <v>43083.145833333336</v>
      </c>
      <c r="B723">
        <v>0.80400000000000005</v>
      </c>
      <c r="C723">
        <v>260.5</v>
      </c>
      <c r="D723" s="2" t="s">
        <v>154</v>
      </c>
      <c r="E723">
        <v>40.93</v>
      </c>
      <c r="F723">
        <v>0.183</v>
      </c>
      <c r="G723">
        <v>0.184</v>
      </c>
      <c r="H723">
        <v>1047.202</v>
      </c>
      <c r="I723">
        <v>0</v>
      </c>
      <c r="J723">
        <v>3.9710000000000001</v>
      </c>
      <c r="K723">
        <v>97.9</v>
      </c>
    </row>
    <row r="724" spans="1:11" x14ac:dyDescent="0.25">
      <c r="A724" s="1">
        <v>43083.166666666664</v>
      </c>
      <c r="B724">
        <v>0.71799999999999997</v>
      </c>
      <c r="C724">
        <v>268.7</v>
      </c>
      <c r="D724" s="2" t="s">
        <v>154</v>
      </c>
      <c r="E724">
        <v>39.65</v>
      </c>
      <c r="F724">
        <v>0.18099999999999999</v>
      </c>
      <c r="G724">
        <v>0.18</v>
      </c>
      <c r="H724">
        <v>1047.202</v>
      </c>
      <c r="I724">
        <v>0</v>
      </c>
      <c r="J724">
        <v>4.1769999999999996</v>
      </c>
      <c r="K724">
        <v>96.5</v>
      </c>
    </row>
    <row r="725" spans="1:11" x14ac:dyDescent="0.25">
      <c r="A725" s="1">
        <v>43083.1875</v>
      </c>
      <c r="B725">
        <v>0.99199999999999999</v>
      </c>
      <c r="C725">
        <v>283.2</v>
      </c>
      <c r="D725" s="2" t="s">
        <v>155</v>
      </c>
      <c r="E725">
        <v>43.48</v>
      </c>
      <c r="F725">
        <v>0.182</v>
      </c>
      <c r="G725">
        <v>0.182</v>
      </c>
      <c r="H725">
        <v>1047.202</v>
      </c>
      <c r="I725">
        <v>0.995</v>
      </c>
      <c r="J725">
        <v>3.9510000000000001</v>
      </c>
      <c r="K725">
        <v>100</v>
      </c>
    </row>
    <row r="726" spans="1:11" x14ac:dyDescent="0.25">
      <c r="A726" s="1">
        <v>43083.208333333336</v>
      </c>
      <c r="B726">
        <v>1.054</v>
      </c>
      <c r="C726">
        <v>267.39999999999998</v>
      </c>
      <c r="D726" s="2" t="s">
        <v>154</v>
      </c>
      <c r="E726">
        <v>77.48</v>
      </c>
      <c r="F726">
        <v>0.17899999999999999</v>
      </c>
      <c r="G726">
        <v>0.17199999999999999</v>
      </c>
      <c r="H726">
        <v>1046.528</v>
      </c>
      <c r="I726">
        <v>0.39800000000000002</v>
      </c>
      <c r="J726">
        <v>3.661</v>
      </c>
      <c r="K726">
        <v>97.3</v>
      </c>
    </row>
    <row r="727" spans="1:11" x14ac:dyDescent="0.25">
      <c r="A727" s="1">
        <v>43083.229166666664</v>
      </c>
      <c r="B727">
        <v>1.7330000000000001</v>
      </c>
      <c r="C727">
        <v>283</v>
      </c>
      <c r="D727" s="2" t="s">
        <v>155</v>
      </c>
      <c r="E727">
        <v>56.71</v>
      </c>
      <c r="F727">
        <v>0.17699999999999999</v>
      </c>
      <c r="G727">
        <v>0.17699999999999999</v>
      </c>
      <c r="H727">
        <v>1047.876</v>
      </c>
      <c r="I727">
        <v>1.7909999999999999</v>
      </c>
      <c r="J727">
        <v>3.5019999999999998</v>
      </c>
      <c r="K727">
        <v>98.1</v>
      </c>
    </row>
    <row r="728" spans="1:11" x14ac:dyDescent="0.25">
      <c r="A728" s="1">
        <v>43083.25</v>
      </c>
      <c r="B728">
        <v>1.6359999999999999</v>
      </c>
      <c r="C728">
        <v>296.60000000000002</v>
      </c>
      <c r="D728" s="2" t="s">
        <v>155</v>
      </c>
      <c r="E728">
        <v>43.67</v>
      </c>
      <c r="F728">
        <v>0.17599999999999999</v>
      </c>
      <c r="G728">
        <v>0.17399999999999999</v>
      </c>
      <c r="H728">
        <v>1048.5509999999999</v>
      </c>
      <c r="I728">
        <v>1.194</v>
      </c>
      <c r="J728">
        <v>2.8149999999999999</v>
      </c>
      <c r="K728">
        <v>98.3</v>
      </c>
    </row>
    <row r="729" spans="1:11" x14ac:dyDescent="0.25">
      <c r="A729" s="1">
        <v>43083.270833333336</v>
      </c>
      <c r="B729">
        <v>1.7989999999999999</v>
      </c>
      <c r="C729">
        <v>304.3</v>
      </c>
      <c r="D729" s="2" t="s">
        <v>155</v>
      </c>
      <c r="E729">
        <v>23.14</v>
      </c>
      <c r="F729">
        <v>0.17100000000000001</v>
      </c>
      <c r="G729">
        <v>0.17399999999999999</v>
      </c>
      <c r="H729">
        <v>1049.2249999999999</v>
      </c>
      <c r="I729">
        <v>1.194</v>
      </c>
      <c r="J729">
        <v>2.2269999999999999</v>
      </c>
      <c r="K729">
        <v>96.5</v>
      </c>
    </row>
    <row r="730" spans="1:11" x14ac:dyDescent="0.25">
      <c r="A730" s="1">
        <v>43083.291666666664</v>
      </c>
      <c r="B730">
        <v>1.014</v>
      </c>
      <c r="C730">
        <v>286.10000000000002</v>
      </c>
      <c r="D730" s="2" t="s">
        <v>155</v>
      </c>
      <c r="E730">
        <v>63.87</v>
      </c>
      <c r="F730">
        <v>0.17399999999999999</v>
      </c>
      <c r="G730">
        <v>0.17499999999999999</v>
      </c>
      <c r="H730">
        <v>1049.2249999999999</v>
      </c>
      <c r="I730">
        <v>0.59699999999999998</v>
      </c>
      <c r="J730">
        <v>1.68</v>
      </c>
      <c r="K730">
        <v>97.6</v>
      </c>
    </row>
    <row r="731" spans="1:11" x14ac:dyDescent="0.25">
      <c r="A731" s="1">
        <v>43083.3125</v>
      </c>
      <c r="B731">
        <v>0.90500000000000003</v>
      </c>
      <c r="C731">
        <v>281.7</v>
      </c>
      <c r="D731" s="2" t="s">
        <v>155</v>
      </c>
      <c r="E731">
        <v>51.62</v>
      </c>
      <c r="F731">
        <v>0.17599999999999999</v>
      </c>
      <c r="G731">
        <v>0.17499999999999999</v>
      </c>
      <c r="H731">
        <v>1049.2249999999999</v>
      </c>
      <c r="I731">
        <v>0.19900000000000001</v>
      </c>
      <c r="J731">
        <v>1.81</v>
      </c>
      <c r="K731">
        <v>96.1</v>
      </c>
    </row>
    <row r="732" spans="1:11" x14ac:dyDescent="0.25">
      <c r="A732" s="1">
        <v>43083.333333333336</v>
      </c>
      <c r="B732">
        <v>0.77</v>
      </c>
      <c r="C732">
        <v>287.3</v>
      </c>
      <c r="D732" s="2" t="s">
        <v>155</v>
      </c>
      <c r="E732">
        <v>47.69</v>
      </c>
      <c r="F732">
        <v>0.17399999999999999</v>
      </c>
      <c r="G732">
        <v>0.17299999999999999</v>
      </c>
      <c r="H732">
        <v>1049.2249999999999</v>
      </c>
      <c r="I732">
        <v>0.39800000000000002</v>
      </c>
      <c r="J732">
        <v>1.7050000000000001</v>
      </c>
      <c r="K732">
        <v>95.9</v>
      </c>
    </row>
    <row r="733" spans="1:11" x14ac:dyDescent="0.25">
      <c r="A733" s="1">
        <v>43083.354166666664</v>
      </c>
      <c r="B733">
        <v>0.53500000000000003</v>
      </c>
      <c r="C733">
        <v>264.3</v>
      </c>
      <c r="D733" s="2" t="s">
        <v>154</v>
      </c>
      <c r="E733">
        <v>40.31</v>
      </c>
      <c r="F733">
        <v>0.17299999999999999</v>
      </c>
      <c r="G733">
        <v>0.17199999999999999</v>
      </c>
      <c r="H733">
        <v>1049.2249999999999</v>
      </c>
      <c r="I733">
        <v>0</v>
      </c>
      <c r="J733">
        <v>1.64</v>
      </c>
      <c r="K733">
        <v>97.4</v>
      </c>
    </row>
    <row r="734" spans="1:11" x14ac:dyDescent="0.25">
      <c r="A734" s="1">
        <v>43083.375</v>
      </c>
      <c r="B734">
        <v>0.42799999999999999</v>
      </c>
      <c r="C734">
        <v>211.5</v>
      </c>
      <c r="D734" s="2" t="s">
        <v>156</v>
      </c>
      <c r="E734">
        <v>11.75</v>
      </c>
      <c r="F734">
        <v>0.17299999999999999</v>
      </c>
      <c r="G734">
        <v>0.17299999999999999</v>
      </c>
      <c r="H734">
        <v>1047.876</v>
      </c>
      <c r="I734">
        <v>0</v>
      </c>
      <c r="J734">
        <v>1.7010000000000001</v>
      </c>
      <c r="K734">
        <v>97</v>
      </c>
    </row>
    <row r="735" spans="1:11" x14ac:dyDescent="0.25">
      <c r="A735" s="1">
        <v>43083.395833333336</v>
      </c>
      <c r="B735">
        <v>0.64300000000000002</v>
      </c>
      <c r="C735">
        <v>231.5</v>
      </c>
      <c r="D735" s="2" t="s">
        <v>154</v>
      </c>
      <c r="E735">
        <v>23.17</v>
      </c>
      <c r="F735">
        <v>0.17299999999999999</v>
      </c>
      <c r="G735">
        <v>0.17199999999999999</v>
      </c>
      <c r="H735">
        <v>1047.876</v>
      </c>
      <c r="I735">
        <v>0</v>
      </c>
      <c r="J735">
        <v>2.5449999999999999</v>
      </c>
      <c r="K735">
        <v>94.9</v>
      </c>
    </row>
    <row r="736" spans="1:11" x14ac:dyDescent="0.25">
      <c r="A736" s="1">
        <v>43083.416666666664</v>
      </c>
      <c r="B736">
        <v>0.91900000000000004</v>
      </c>
      <c r="C736">
        <v>220.9</v>
      </c>
      <c r="D736" s="2" t="s">
        <v>156</v>
      </c>
      <c r="E736">
        <v>26.5</v>
      </c>
      <c r="F736">
        <v>0.17100000000000001</v>
      </c>
      <c r="G736">
        <v>0.17</v>
      </c>
      <c r="H736">
        <v>1046.528</v>
      </c>
      <c r="I736">
        <v>0</v>
      </c>
      <c r="J736">
        <v>3.0369999999999999</v>
      </c>
      <c r="K736">
        <v>86.9</v>
      </c>
    </row>
    <row r="737" spans="1:11" x14ac:dyDescent="0.25">
      <c r="A737" s="1">
        <v>43083.4375</v>
      </c>
      <c r="B737">
        <v>0.89500000000000002</v>
      </c>
      <c r="C737">
        <v>231.7</v>
      </c>
      <c r="D737" s="2" t="s">
        <v>154</v>
      </c>
      <c r="E737">
        <v>38.5</v>
      </c>
      <c r="F737">
        <v>0.17100000000000001</v>
      </c>
      <c r="G737">
        <v>0.17100000000000001</v>
      </c>
      <c r="H737">
        <v>1045.1790000000001</v>
      </c>
      <c r="I737">
        <v>0</v>
      </c>
      <c r="J737">
        <v>3.258</v>
      </c>
      <c r="K737">
        <v>87.4</v>
      </c>
    </row>
    <row r="738" spans="1:11" x14ac:dyDescent="0.25">
      <c r="A738" s="1">
        <v>43083.458333333336</v>
      </c>
      <c r="B738">
        <v>0.63400000000000001</v>
      </c>
      <c r="C738">
        <v>280.8</v>
      </c>
      <c r="D738" s="2" t="s">
        <v>155</v>
      </c>
      <c r="E738">
        <v>33.409999999999997</v>
      </c>
      <c r="F738">
        <v>0.17</v>
      </c>
      <c r="G738">
        <v>0.16800000000000001</v>
      </c>
      <c r="H738">
        <v>1045.1790000000001</v>
      </c>
      <c r="I738">
        <v>0</v>
      </c>
      <c r="J738">
        <v>3.5609999999999999</v>
      </c>
      <c r="K738">
        <v>83.9</v>
      </c>
    </row>
    <row r="739" spans="1:11" x14ac:dyDescent="0.25">
      <c r="A739" s="1">
        <v>43083.479166666664</v>
      </c>
      <c r="B739">
        <v>0.77600000000000002</v>
      </c>
      <c r="C739">
        <v>270.3</v>
      </c>
      <c r="D739" s="2" t="s">
        <v>155</v>
      </c>
      <c r="E739">
        <v>40.229999999999997</v>
      </c>
      <c r="F739">
        <v>0.16800000000000001</v>
      </c>
      <c r="G739">
        <v>0.16400000000000001</v>
      </c>
      <c r="H739">
        <v>1043.83</v>
      </c>
      <c r="I739">
        <v>0</v>
      </c>
      <c r="J739">
        <v>4.8150000000000004</v>
      </c>
      <c r="K739">
        <v>71</v>
      </c>
    </row>
    <row r="740" spans="1:11" x14ac:dyDescent="0.25">
      <c r="A740" s="1">
        <v>43083.5</v>
      </c>
      <c r="B740">
        <v>0.79400000000000004</v>
      </c>
      <c r="C740">
        <v>233.7</v>
      </c>
      <c r="D740" s="2" t="s">
        <v>154</v>
      </c>
      <c r="E740">
        <v>26.21</v>
      </c>
      <c r="F740">
        <v>0.161</v>
      </c>
      <c r="G740">
        <v>0.16200000000000001</v>
      </c>
      <c r="H740">
        <v>1042.752</v>
      </c>
      <c r="I740">
        <v>0</v>
      </c>
      <c r="J740">
        <v>6.51</v>
      </c>
      <c r="K740">
        <v>71.14</v>
      </c>
    </row>
    <row r="741" spans="1:11" x14ac:dyDescent="0.25">
      <c r="A741" s="1">
        <v>43083.520833333336</v>
      </c>
      <c r="B741">
        <v>0.97</v>
      </c>
      <c r="C741">
        <v>219.1</v>
      </c>
      <c r="D741" s="2" t="s">
        <v>156</v>
      </c>
      <c r="E741">
        <v>20.85</v>
      </c>
      <c r="F741">
        <v>0.161</v>
      </c>
      <c r="G741">
        <v>0.155</v>
      </c>
      <c r="H741">
        <v>1043.1289999999999</v>
      </c>
      <c r="I741">
        <v>0</v>
      </c>
      <c r="J741">
        <v>5.5460000000000003</v>
      </c>
      <c r="K741">
        <v>69.2</v>
      </c>
    </row>
    <row r="742" spans="1:11" x14ac:dyDescent="0.25">
      <c r="A742" s="1">
        <v>43083.541666666664</v>
      </c>
      <c r="B742">
        <v>0.81699999999999995</v>
      </c>
      <c r="C742">
        <v>221.5</v>
      </c>
      <c r="D742" s="2" t="s">
        <v>156</v>
      </c>
      <c r="E742">
        <v>21.81</v>
      </c>
      <c r="F742">
        <v>0.158</v>
      </c>
      <c r="G742">
        <v>0.159</v>
      </c>
      <c r="H742">
        <v>1041.779</v>
      </c>
      <c r="I742">
        <v>0</v>
      </c>
      <c r="J742">
        <v>5.8630000000000004</v>
      </c>
      <c r="K742">
        <v>76.92</v>
      </c>
    </row>
    <row r="743" spans="1:11" x14ac:dyDescent="0.25">
      <c r="A743" s="1">
        <v>43083.5625</v>
      </c>
      <c r="B743">
        <v>0.97799999999999998</v>
      </c>
      <c r="C743">
        <v>242.8</v>
      </c>
      <c r="D743" s="2" t="s">
        <v>154</v>
      </c>
      <c r="E743">
        <v>26.02</v>
      </c>
      <c r="F743">
        <v>0.16</v>
      </c>
      <c r="G743">
        <v>0.16</v>
      </c>
      <c r="H743">
        <v>1040.431</v>
      </c>
      <c r="I743">
        <v>0</v>
      </c>
      <c r="J743">
        <v>4.9980000000000002</v>
      </c>
      <c r="K743">
        <v>78.53</v>
      </c>
    </row>
    <row r="744" spans="1:11" x14ac:dyDescent="0.25">
      <c r="A744" s="1">
        <v>43083.583333333336</v>
      </c>
      <c r="B744">
        <v>1.248</v>
      </c>
      <c r="C744">
        <v>228.1</v>
      </c>
      <c r="D744" s="2" t="s">
        <v>154</v>
      </c>
      <c r="E744">
        <v>27.75</v>
      </c>
      <c r="F744">
        <v>0.159</v>
      </c>
      <c r="G744">
        <v>0.16</v>
      </c>
      <c r="H744">
        <v>1040.1379999999999</v>
      </c>
      <c r="I744">
        <v>0</v>
      </c>
      <c r="J744">
        <v>4.3639999999999999</v>
      </c>
      <c r="K744">
        <v>86.1</v>
      </c>
    </row>
    <row r="745" spans="1:11" x14ac:dyDescent="0.25">
      <c r="A745" s="1">
        <v>43083.604166666664</v>
      </c>
      <c r="B745">
        <v>0.81799999999999995</v>
      </c>
      <c r="C745">
        <v>248.1</v>
      </c>
      <c r="D745" s="2" t="s">
        <v>154</v>
      </c>
      <c r="E745">
        <v>32.119999999999997</v>
      </c>
      <c r="F745">
        <v>0.158</v>
      </c>
      <c r="G745">
        <v>0.16</v>
      </c>
      <c r="H745">
        <v>1039.777</v>
      </c>
      <c r="I745">
        <v>0</v>
      </c>
      <c r="J745">
        <v>3.9689999999999999</v>
      </c>
      <c r="K745">
        <v>88.9</v>
      </c>
    </row>
    <row r="746" spans="1:11" x14ac:dyDescent="0.25">
      <c r="A746" s="1">
        <v>43083.625</v>
      </c>
      <c r="B746">
        <v>0.754</v>
      </c>
      <c r="C746">
        <v>261.60000000000002</v>
      </c>
      <c r="D746" s="2" t="s">
        <v>154</v>
      </c>
      <c r="E746">
        <v>20.350000000000001</v>
      </c>
      <c r="F746">
        <v>0.159</v>
      </c>
      <c r="G746">
        <v>0.159</v>
      </c>
      <c r="H746">
        <v>1039.1099999999999</v>
      </c>
      <c r="I746">
        <v>0</v>
      </c>
      <c r="J746">
        <v>3.1440000000000001</v>
      </c>
      <c r="K746">
        <v>91.4</v>
      </c>
    </row>
    <row r="747" spans="1:11" x14ac:dyDescent="0.25">
      <c r="A747" s="1">
        <v>43083.645833333336</v>
      </c>
      <c r="B747">
        <v>0.74199999999999999</v>
      </c>
      <c r="C747">
        <v>249.7</v>
      </c>
      <c r="D747" s="2" t="s">
        <v>154</v>
      </c>
      <c r="E747">
        <v>13.52</v>
      </c>
      <c r="F747">
        <v>0.159</v>
      </c>
      <c r="G747">
        <v>0.16</v>
      </c>
      <c r="H747">
        <v>1039.1099999999999</v>
      </c>
      <c r="I747">
        <v>0</v>
      </c>
      <c r="J747">
        <v>2.899</v>
      </c>
      <c r="K747">
        <v>93.8</v>
      </c>
    </row>
    <row r="748" spans="1:11" x14ac:dyDescent="0.25">
      <c r="A748" s="1">
        <v>43083.666666666664</v>
      </c>
      <c r="B748">
        <v>0.92400000000000004</v>
      </c>
      <c r="C748">
        <v>287</v>
      </c>
      <c r="D748" s="2" t="s">
        <v>155</v>
      </c>
      <c r="E748">
        <v>18.13</v>
      </c>
      <c r="F748">
        <v>0.158</v>
      </c>
      <c r="G748">
        <v>0.157</v>
      </c>
      <c r="H748">
        <v>1038.4359999999999</v>
      </c>
      <c r="I748">
        <v>0</v>
      </c>
      <c r="J748">
        <v>3.3410000000000002</v>
      </c>
      <c r="K748">
        <v>92.7</v>
      </c>
    </row>
    <row r="749" spans="1:11" x14ac:dyDescent="0.25">
      <c r="A749" s="1">
        <v>43083.6875</v>
      </c>
      <c r="B749">
        <v>0.65900000000000003</v>
      </c>
      <c r="C749">
        <v>268.7</v>
      </c>
      <c r="D749" s="2" t="s">
        <v>154</v>
      </c>
      <c r="E749">
        <v>15.12</v>
      </c>
      <c r="F749">
        <v>0.158</v>
      </c>
      <c r="G749">
        <v>0.158</v>
      </c>
      <c r="H749">
        <v>1037.761</v>
      </c>
      <c r="I749">
        <v>0</v>
      </c>
      <c r="J749">
        <v>3.0009999999999999</v>
      </c>
      <c r="K749">
        <v>94.5</v>
      </c>
    </row>
    <row r="750" spans="1:11" x14ac:dyDescent="0.25">
      <c r="A750" s="1">
        <v>43083.708333333336</v>
      </c>
      <c r="B750">
        <v>0.57399999999999995</v>
      </c>
      <c r="C750">
        <v>237.5</v>
      </c>
      <c r="D750" s="2" t="s">
        <v>154</v>
      </c>
      <c r="E750">
        <v>25</v>
      </c>
      <c r="F750">
        <v>0.16</v>
      </c>
      <c r="G750">
        <v>0.16</v>
      </c>
      <c r="H750">
        <v>1037.087</v>
      </c>
      <c r="I750">
        <v>0</v>
      </c>
      <c r="J750">
        <v>3.0019999999999998</v>
      </c>
      <c r="K750">
        <v>94.3</v>
      </c>
    </row>
    <row r="751" spans="1:11" x14ac:dyDescent="0.25">
      <c r="A751" s="1">
        <v>43083.729166666664</v>
      </c>
      <c r="B751">
        <v>0.48</v>
      </c>
      <c r="C751">
        <v>250.5</v>
      </c>
      <c r="D751" s="2" t="s">
        <v>154</v>
      </c>
      <c r="E751">
        <v>16.04</v>
      </c>
      <c r="F751">
        <v>0.16</v>
      </c>
      <c r="G751">
        <v>0.161</v>
      </c>
      <c r="H751">
        <v>1037.087</v>
      </c>
      <c r="I751">
        <v>0</v>
      </c>
      <c r="J751">
        <v>2.5830000000000002</v>
      </c>
      <c r="K751">
        <v>95.9</v>
      </c>
    </row>
    <row r="752" spans="1:11" x14ac:dyDescent="0.25">
      <c r="A752" s="1">
        <v>43083.75</v>
      </c>
      <c r="B752">
        <v>0.505</v>
      </c>
      <c r="C752">
        <v>244</v>
      </c>
      <c r="D752" s="2" t="s">
        <v>154</v>
      </c>
      <c r="E752">
        <v>15.83</v>
      </c>
      <c r="F752">
        <v>0.161</v>
      </c>
      <c r="G752">
        <v>0.161</v>
      </c>
      <c r="H752">
        <v>1037.087</v>
      </c>
      <c r="I752">
        <v>0</v>
      </c>
      <c r="J752">
        <v>2.7770000000000001</v>
      </c>
      <c r="K752">
        <v>94.7</v>
      </c>
    </row>
    <row r="753" spans="1:11" x14ac:dyDescent="0.25">
      <c r="A753" s="1">
        <v>43083.770833333336</v>
      </c>
      <c r="B753">
        <v>0.20100000000000001</v>
      </c>
      <c r="C753">
        <v>240.5</v>
      </c>
      <c r="D753" s="2" t="s">
        <v>154</v>
      </c>
      <c r="E753">
        <v>13.26</v>
      </c>
      <c r="F753">
        <v>0.161</v>
      </c>
      <c r="G753">
        <v>0.161</v>
      </c>
      <c r="H753">
        <v>1035.7380000000001</v>
      </c>
      <c r="I753">
        <v>0</v>
      </c>
      <c r="J753">
        <v>3.0960000000000001</v>
      </c>
      <c r="K753">
        <v>93.9</v>
      </c>
    </row>
    <row r="754" spans="1:11" x14ac:dyDescent="0.25">
      <c r="A754" s="1">
        <v>43083.791666666664</v>
      </c>
      <c r="B754">
        <v>0.40500000000000003</v>
      </c>
      <c r="C754">
        <v>244.1</v>
      </c>
      <c r="D754" s="2" t="s">
        <v>154</v>
      </c>
      <c r="E754">
        <v>27.23</v>
      </c>
      <c r="F754">
        <v>0.161</v>
      </c>
      <c r="G754">
        <v>0.161</v>
      </c>
      <c r="H754">
        <v>1035.7380000000001</v>
      </c>
      <c r="I754">
        <v>0</v>
      </c>
      <c r="J754">
        <v>2.972</v>
      </c>
      <c r="K754">
        <v>94.4</v>
      </c>
    </row>
    <row r="755" spans="1:11" x14ac:dyDescent="0.25">
      <c r="A755" s="1">
        <v>43083.8125</v>
      </c>
      <c r="B755">
        <v>0.74199999999999999</v>
      </c>
      <c r="C755">
        <v>248</v>
      </c>
      <c r="D755" s="2" t="s">
        <v>154</v>
      </c>
      <c r="E755">
        <v>13.2</v>
      </c>
      <c r="F755">
        <v>0.161</v>
      </c>
      <c r="G755">
        <v>0.16</v>
      </c>
      <c r="H755">
        <v>1035.7380000000001</v>
      </c>
      <c r="I755">
        <v>0</v>
      </c>
      <c r="J755">
        <v>2.5790000000000002</v>
      </c>
      <c r="K755">
        <v>94.7</v>
      </c>
    </row>
    <row r="756" spans="1:11" x14ac:dyDescent="0.25">
      <c r="A756" s="1">
        <v>43083.833333333336</v>
      </c>
      <c r="B756">
        <v>0.746</v>
      </c>
      <c r="C756">
        <v>253.4</v>
      </c>
      <c r="D756" s="2" t="s">
        <v>154</v>
      </c>
      <c r="E756">
        <v>10.84</v>
      </c>
      <c r="F756">
        <v>0.161</v>
      </c>
      <c r="G756">
        <v>0.161</v>
      </c>
      <c r="H756">
        <v>1034.3900000000001</v>
      </c>
      <c r="I756">
        <v>0</v>
      </c>
      <c r="J756">
        <v>1.9590000000000001</v>
      </c>
      <c r="K756">
        <v>95.2</v>
      </c>
    </row>
    <row r="757" spans="1:11" x14ac:dyDescent="0.25">
      <c r="A757" s="1">
        <v>43083.854166666664</v>
      </c>
      <c r="B757">
        <v>0.72799999999999998</v>
      </c>
      <c r="C757">
        <v>254.4</v>
      </c>
      <c r="D757" s="2" t="s">
        <v>154</v>
      </c>
      <c r="E757">
        <v>12.29</v>
      </c>
      <c r="F757">
        <v>0.161</v>
      </c>
      <c r="G757">
        <v>0.16</v>
      </c>
      <c r="H757">
        <v>1034.3900000000001</v>
      </c>
      <c r="I757">
        <v>0</v>
      </c>
      <c r="J757">
        <v>2.0529999999999999</v>
      </c>
      <c r="K757">
        <v>95.5</v>
      </c>
    </row>
    <row r="758" spans="1:11" x14ac:dyDescent="0.25">
      <c r="A758" s="1">
        <v>43083.875</v>
      </c>
      <c r="B758">
        <v>0.49299999999999999</v>
      </c>
      <c r="C758">
        <v>246.9</v>
      </c>
      <c r="D758" s="2" t="s">
        <v>154</v>
      </c>
      <c r="E758">
        <v>11.72</v>
      </c>
      <c r="F758">
        <v>0.161</v>
      </c>
      <c r="G758">
        <v>0.16</v>
      </c>
      <c r="H758">
        <v>1033.7149999999999</v>
      </c>
      <c r="I758">
        <v>0</v>
      </c>
      <c r="J758">
        <v>1.7609999999999999</v>
      </c>
      <c r="K758">
        <v>96.8</v>
      </c>
    </row>
    <row r="759" spans="1:11" x14ac:dyDescent="0.25">
      <c r="A759" s="1">
        <v>43083.895833333336</v>
      </c>
      <c r="B759">
        <v>1.1040000000000001</v>
      </c>
      <c r="C759">
        <v>249.3</v>
      </c>
      <c r="D759" s="2" t="s">
        <v>154</v>
      </c>
      <c r="E759">
        <v>12.37</v>
      </c>
      <c r="F759">
        <v>0.161</v>
      </c>
      <c r="G759">
        <v>0.161</v>
      </c>
      <c r="H759">
        <v>1033.0409999999999</v>
      </c>
      <c r="I759">
        <v>0</v>
      </c>
      <c r="J759">
        <v>1.6060000000000001</v>
      </c>
      <c r="K759">
        <v>97.1</v>
      </c>
    </row>
    <row r="760" spans="1:11" x14ac:dyDescent="0.25">
      <c r="A760" s="1">
        <v>43083.916666666664</v>
      </c>
      <c r="B760">
        <v>0.59899999999999998</v>
      </c>
      <c r="C760">
        <v>244.8</v>
      </c>
      <c r="D760" s="2" t="s">
        <v>154</v>
      </c>
      <c r="E760">
        <v>30.21</v>
      </c>
      <c r="F760">
        <v>0.161</v>
      </c>
      <c r="G760">
        <v>0.161</v>
      </c>
      <c r="H760">
        <v>1032.367</v>
      </c>
      <c r="I760">
        <v>0</v>
      </c>
      <c r="J760">
        <v>2.105</v>
      </c>
      <c r="K760">
        <v>100</v>
      </c>
    </row>
    <row r="761" spans="1:11" x14ac:dyDescent="0.25">
      <c r="A761" s="1">
        <v>43083.9375</v>
      </c>
      <c r="B761">
        <v>0.27700000000000002</v>
      </c>
      <c r="C761">
        <v>216.6</v>
      </c>
      <c r="D761" s="2" t="s">
        <v>156</v>
      </c>
      <c r="E761">
        <v>27</v>
      </c>
      <c r="F761">
        <v>0.161</v>
      </c>
      <c r="G761">
        <v>0.161</v>
      </c>
      <c r="H761">
        <v>1032.367</v>
      </c>
      <c r="I761">
        <v>0</v>
      </c>
      <c r="J761">
        <v>2.048</v>
      </c>
      <c r="K761">
        <v>100</v>
      </c>
    </row>
    <row r="762" spans="1:11" x14ac:dyDescent="0.25">
      <c r="A762" s="1">
        <v>43083.958333333336</v>
      </c>
      <c r="B762">
        <v>0.4</v>
      </c>
      <c r="C762">
        <v>192.9</v>
      </c>
      <c r="D762" s="2" t="s">
        <v>156</v>
      </c>
      <c r="E762">
        <v>55.15</v>
      </c>
      <c r="F762">
        <v>0.161</v>
      </c>
      <c r="G762">
        <v>0.16</v>
      </c>
      <c r="H762">
        <v>1031.692</v>
      </c>
      <c r="I762">
        <v>0</v>
      </c>
      <c r="J762">
        <v>2.0920000000000001</v>
      </c>
      <c r="K762">
        <v>100</v>
      </c>
    </row>
    <row r="763" spans="1:11" x14ac:dyDescent="0.25">
      <c r="A763" s="1">
        <v>43083.979166666664</v>
      </c>
      <c r="B763">
        <v>0.38900000000000001</v>
      </c>
      <c r="C763">
        <v>261.3</v>
      </c>
      <c r="D763" s="2" t="s">
        <v>154</v>
      </c>
      <c r="E763">
        <v>54.94</v>
      </c>
      <c r="F763">
        <v>0.161</v>
      </c>
      <c r="G763">
        <v>0.161</v>
      </c>
      <c r="H763">
        <v>1031.692</v>
      </c>
      <c r="I763">
        <v>0.19900000000000001</v>
      </c>
      <c r="J763">
        <v>2.2719999999999998</v>
      </c>
      <c r="K763">
        <v>99.3</v>
      </c>
    </row>
    <row r="764" spans="1:11" x14ac:dyDescent="0.25">
      <c r="A764" s="1">
        <v>43084</v>
      </c>
      <c r="B764">
        <v>0.93700000000000006</v>
      </c>
      <c r="C764">
        <v>295.3</v>
      </c>
      <c r="D764" s="2" t="s">
        <v>155</v>
      </c>
      <c r="E764">
        <v>42.53</v>
      </c>
      <c r="F764">
        <v>0.159</v>
      </c>
      <c r="G764">
        <v>0.158</v>
      </c>
      <c r="H764">
        <v>1031.692</v>
      </c>
      <c r="I764">
        <v>1.194</v>
      </c>
      <c r="J764">
        <v>2.2269999999999999</v>
      </c>
      <c r="K764">
        <v>99.6</v>
      </c>
    </row>
    <row r="765" spans="1:11" x14ac:dyDescent="0.25">
      <c r="A765" s="1">
        <v>43084.020833333336</v>
      </c>
      <c r="B765">
        <v>0.99399999999999999</v>
      </c>
      <c r="C765">
        <v>281.2</v>
      </c>
      <c r="D765" s="2" t="s">
        <v>155</v>
      </c>
      <c r="E765">
        <v>44.43</v>
      </c>
      <c r="F765">
        <v>0.159</v>
      </c>
      <c r="G765">
        <v>0.158</v>
      </c>
      <c r="H765">
        <v>1024.9490000000001</v>
      </c>
      <c r="I765">
        <v>0.995</v>
      </c>
      <c r="J765">
        <v>1.431</v>
      </c>
      <c r="K765">
        <v>100</v>
      </c>
    </row>
    <row r="766" spans="1:11" x14ac:dyDescent="0.25">
      <c r="A766" s="1">
        <v>43084.041666666664</v>
      </c>
      <c r="B766">
        <v>0.42299999999999999</v>
      </c>
      <c r="C766">
        <v>240.9</v>
      </c>
      <c r="D766" s="2" t="s">
        <v>154</v>
      </c>
      <c r="E766">
        <v>36.15</v>
      </c>
      <c r="F766">
        <v>0.159</v>
      </c>
      <c r="G766">
        <v>0.159</v>
      </c>
      <c r="H766">
        <v>1024.9490000000001</v>
      </c>
      <c r="I766">
        <v>0.19900000000000001</v>
      </c>
      <c r="J766">
        <v>1.377</v>
      </c>
      <c r="K766">
        <v>100</v>
      </c>
    </row>
    <row r="767" spans="1:11" x14ac:dyDescent="0.25">
      <c r="A767" s="1">
        <v>43084.0625</v>
      </c>
      <c r="B767">
        <v>0.47199999999999998</v>
      </c>
      <c r="C767">
        <v>219.9</v>
      </c>
      <c r="D767" s="2" t="s">
        <v>156</v>
      </c>
      <c r="E767">
        <v>30.19</v>
      </c>
      <c r="F767">
        <v>0.159</v>
      </c>
      <c r="G767">
        <v>0.159</v>
      </c>
      <c r="H767">
        <v>1023.601</v>
      </c>
      <c r="I767">
        <v>0</v>
      </c>
      <c r="J767">
        <v>1.401</v>
      </c>
      <c r="K767">
        <v>100</v>
      </c>
    </row>
    <row r="768" spans="1:11" x14ac:dyDescent="0.25">
      <c r="A768" s="1">
        <v>43084.083333333336</v>
      </c>
      <c r="B768">
        <v>0.35399999999999998</v>
      </c>
      <c r="C768">
        <v>253.2</v>
      </c>
      <c r="D768" s="2" t="s">
        <v>154</v>
      </c>
      <c r="E768">
        <v>21.33</v>
      </c>
      <c r="F768">
        <v>0.159</v>
      </c>
      <c r="G768">
        <v>0.158</v>
      </c>
      <c r="H768">
        <v>1025.624</v>
      </c>
      <c r="I768">
        <v>0.19900000000000001</v>
      </c>
      <c r="J768">
        <v>1.4319999999999999</v>
      </c>
      <c r="K768">
        <v>100</v>
      </c>
    </row>
    <row r="769" spans="1:11" x14ac:dyDescent="0.25">
      <c r="A769" s="1">
        <v>43084.104166666664</v>
      </c>
      <c r="B769">
        <v>0.26700000000000002</v>
      </c>
      <c r="C769">
        <v>249.4</v>
      </c>
      <c r="D769" s="2" t="s">
        <v>154</v>
      </c>
      <c r="E769">
        <v>26.88</v>
      </c>
      <c r="F769">
        <v>0.159</v>
      </c>
      <c r="G769">
        <v>0.159</v>
      </c>
      <c r="H769">
        <v>1025.624</v>
      </c>
      <c r="I769">
        <v>0</v>
      </c>
      <c r="J769">
        <v>1.3</v>
      </c>
      <c r="K769">
        <v>100</v>
      </c>
    </row>
    <row r="770" spans="1:11" x14ac:dyDescent="0.25">
      <c r="A770" s="1">
        <v>43084.125</v>
      </c>
      <c r="B770">
        <v>0.68899999999999995</v>
      </c>
      <c r="C770">
        <v>231.4</v>
      </c>
      <c r="D770" s="2" t="s">
        <v>154</v>
      </c>
      <c r="E770">
        <v>23.1</v>
      </c>
      <c r="F770">
        <v>0.159</v>
      </c>
      <c r="G770">
        <v>0.158</v>
      </c>
      <c r="H770">
        <v>1026.972</v>
      </c>
      <c r="I770">
        <v>0</v>
      </c>
      <c r="J770">
        <v>1.42</v>
      </c>
      <c r="K770">
        <v>99.6</v>
      </c>
    </row>
    <row r="771" spans="1:11" x14ac:dyDescent="0.25">
      <c r="A771" s="1">
        <v>43084.145833333336</v>
      </c>
      <c r="B771">
        <v>0.69499999999999995</v>
      </c>
      <c r="C771">
        <v>230.4</v>
      </c>
      <c r="D771" s="2" t="s">
        <v>154</v>
      </c>
      <c r="E771">
        <v>29.24</v>
      </c>
      <c r="F771">
        <v>0.159</v>
      </c>
      <c r="G771">
        <v>0.158</v>
      </c>
      <c r="H771">
        <v>1027.6469999999999</v>
      </c>
      <c r="I771">
        <v>0</v>
      </c>
      <c r="J771">
        <v>1.506</v>
      </c>
      <c r="K771">
        <v>99.8</v>
      </c>
    </row>
    <row r="772" spans="1:11" x14ac:dyDescent="0.25">
      <c r="A772" s="1">
        <v>43084.166666666664</v>
      </c>
      <c r="B772">
        <v>0.57699999999999996</v>
      </c>
      <c r="C772">
        <v>270.60000000000002</v>
      </c>
      <c r="D772" s="2" t="s">
        <v>155</v>
      </c>
      <c r="E772">
        <v>54.39</v>
      </c>
      <c r="F772">
        <v>0.158</v>
      </c>
      <c r="G772">
        <v>0.158</v>
      </c>
      <c r="H772">
        <v>1027.6469999999999</v>
      </c>
      <c r="I772">
        <v>0</v>
      </c>
      <c r="J772">
        <v>1.4450000000000001</v>
      </c>
      <c r="K772">
        <v>100</v>
      </c>
    </row>
    <row r="773" spans="1:11" x14ac:dyDescent="0.25">
      <c r="A773" s="1">
        <v>43084.1875</v>
      </c>
      <c r="B773">
        <v>0.90800000000000003</v>
      </c>
      <c r="C773">
        <v>289.2</v>
      </c>
      <c r="D773" s="2" t="s">
        <v>155</v>
      </c>
      <c r="E773">
        <v>23.41</v>
      </c>
      <c r="F773">
        <v>0.158</v>
      </c>
      <c r="G773">
        <v>0.158</v>
      </c>
      <c r="H773">
        <v>1028.3209999999999</v>
      </c>
      <c r="I773">
        <v>0.59699999999999998</v>
      </c>
      <c r="J773">
        <v>1.3129999999999999</v>
      </c>
      <c r="K773">
        <v>100</v>
      </c>
    </row>
    <row r="774" spans="1:11" x14ac:dyDescent="0.25">
      <c r="A774" s="1">
        <v>43084.208333333336</v>
      </c>
      <c r="B774">
        <v>1.048</v>
      </c>
      <c r="C774">
        <v>283.8</v>
      </c>
      <c r="D774" s="2" t="s">
        <v>155</v>
      </c>
      <c r="E774">
        <v>33.229999999999997</v>
      </c>
      <c r="F774">
        <v>0.159</v>
      </c>
      <c r="G774">
        <v>0.159</v>
      </c>
      <c r="H774">
        <v>1027.6469999999999</v>
      </c>
      <c r="I774">
        <v>1.194</v>
      </c>
      <c r="J774">
        <v>0.90700000000000003</v>
      </c>
      <c r="K774">
        <v>100</v>
      </c>
    </row>
    <row r="775" spans="1:11" x14ac:dyDescent="0.25">
      <c r="A775" s="1">
        <v>43084.229166666664</v>
      </c>
      <c r="B775">
        <v>1.82</v>
      </c>
      <c r="C775">
        <v>306</v>
      </c>
      <c r="D775" s="2" t="s">
        <v>155</v>
      </c>
      <c r="E775">
        <v>20.28</v>
      </c>
      <c r="F775">
        <v>0.16</v>
      </c>
      <c r="G775">
        <v>0.16</v>
      </c>
      <c r="H775">
        <v>1027.6469999999999</v>
      </c>
      <c r="I775">
        <v>0.19900000000000001</v>
      </c>
      <c r="J775">
        <v>1.0229999999999999</v>
      </c>
      <c r="K775">
        <v>97.4</v>
      </c>
    </row>
    <row r="776" spans="1:11" x14ac:dyDescent="0.25">
      <c r="A776" s="1">
        <v>43084.25</v>
      </c>
      <c r="B776">
        <v>1.698</v>
      </c>
      <c r="C776">
        <v>298.7</v>
      </c>
      <c r="D776" s="2" t="s">
        <v>155</v>
      </c>
      <c r="E776">
        <v>26.1</v>
      </c>
      <c r="F776">
        <v>0.16</v>
      </c>
      <c r="G776">
        <v>0.16</v>
      </c>
      <c r="H776">
        <v>1028.3209999999999</v>
      </c>
      <c r="I776">
        <v>0</v>
      </c>
      <c r="J776">
        <v>0.85799999999999998</v>
      </c>
      <c r="K776">
        <v>98.7</v>
      </c>
    </row>
    <row r="777" spans="1:11" x14ac:dyDescent="0.25">
      <c r="A777" s="1">
        <v>43084.270833333336</v>
      </c>
      <c r="B777">
        <v>1.57</v>
      </c>
      <c r="C777">
        <v>299.7</v>
      </c>
      <c r="D777" s="2" t="s">
        <v>155</v>
      </c>
      <c r="E777">
        <v>24.07</v>
      </c>
      <c r="F777">
        <v>0.158</v>
      </c>
      <c r="G777">
        <v>0.156</v>
      </c>
      <c r="H777">
        <v>1028.3209999999999</v>
      </c>
      <c r="I777">
        <v>0</v>
      </c>
      <c r="J777">
        <v>0.373</v>
      </c>
      <c r="K777">
        <v>99.3</v>
      </c>
    </row>
    <row r="778" spans="1:11" x14ac:dyDescent="0.25">
      <c r="A778" s="1">
        <v>43084.291666666664</v>
      </c>
      <c r="B778">
        <v>2.286</v>
      </c>
      <c r="C778">
        <v>294.7</v>
      </c>
      <c r="D778" s="2" t="s">
        <v>155</v>
      </c>
      <c r="E778">
        <v>20.76</v>
      </c>
      <c r="F778">
        <v>0.157</v>
      </c>
      <c r="G778">
        <v>0.16800000000000001</v>
      </c>
      <c r="H778">
        <v>1028.9949999999999</v>
      </c>
      <c r="I778">
        <v>0</v>
      </c>
      <c r="J778">
        <v>-0.75800000000000001</v>
      </c>
      <c r="K778">
        <v>100</v>
      </c>
    </row>
    <row r="779" spans="1:11" x14ac:dyDescent="0.25">
      <c r="A779" s="1">
        <v>43084.3125</v>
      </c>
      <c r="B779">
        <v>2.4470000000000001</v>
      </c>
      <c r="C779">
        <v>300.3</v>
      </c>
      <c r="D779" s="2" t="s">
        <v>155</v>
      </c>
      <c r="E779">
        <v>27.12</v>
      </c>
      <c r="F779">
        <v>0.16200000000000001</v>
      </c>
      <c r="G779">
        <v>0.18099999999999999</v>
      </c>
      <c r="H779">
        <v>1030.6189999999999</v>
      </c>
      <c r="I779">
        <v>0</v>
      </c>
      <c r="J779">
        <v>-1.7250000000000001</v>
      </c>
      <c r="K779">
        <v>100</v>
      </c>
    </row>
    <row r="780" spans="1:11" x14ac:dyDescent="0.25">
      <c r="A780" s="1">
        <v>43084.333333333336</v>
      </c>
      <c r="B780">
        <v>1.361</v>
      </c>
      <c r="C780">
        <v>294.60000000000002</v>
      </c>
      <c r="D780" s="2" t="s">
        <v>155</v>
      </c>
      <c r="E780">
        <v>21.88</v>
      </c>
      <c r="F780">
        <v>0.186</v>
      </c>
      <c r="G780">
        <v>0.20599999999999999</v>
      </c>
      <c r="H780">
        <v>1029.682</v>
      </c>
      <c r="I780">
        <v>0</v>
      </c>
      <c r="J780">
        <v>-2.1040000000000001</v>
      </c>
      <c r="K780">
        <v>100</v>
      </c>
    </row>
    <row r="781" spans="1:11" x14ac:dyDescent="0.25">
      <c r="A781" s="1">
        <v>43084.354166666664</v>
      </c>
      <c r="B781">
        <v>1.605</v>
      </c>
      <c r="C781">
        <v>292.7</v>
      </c>
      <c r="D781" s="2" t="s">
        <v>155</v>
      </c>
      <c r="E781">
        <v>24.99</v>
      </c>
      <c r="F781">
        <v>0.215</v>
      </c>
      <c r="G781">
        <v>0.22500000000000001</v>
      </c>
      <c r="H781">
        <v>1029.6220000000001</v>
      </c>
      <c r="I781">
        <v>0</v>
      </c>
      <c r="J781">
        <v>-2.0409999999999999</v>
      </c>
      <c r="K781">
        <v>100</v>
      </c>
    </row>
    <row r="782" spans="1:11" x14ac:dyDescent="0.25">
      <c r="A782" s="1">
        <v>43084.375</v>
      </c>
      <c r="B782">
        <v>1.0589999999999999</v>
      </c>
      <c r="C782">
        <v>276.89999999999998</v>
      </c>
      <c r="D782" s="2" t="s">
        <v>155</v>
      </c>
      <c r="E782">
        <v>46.17</v>
      </c>
      <c r="F782">
        <v>0.215</v>
      </c>
      <c r="G782">
        <v>0.23300000000000001</v>
      </c>
      <c r="H782">
        <v>1029.6859999999999</v>
      </c>
      <c r="I782">
        <v>0</v>
      </c>
      <c r="J782">
        <v>-1.9810000000000001</v>
      </c>
      <c r="K782">
        <v>100</v>
      </c>
    </row>
    <row r="783" spans="1:11" x14ac:dyDescent="0.25">
      <c r="A783" s="1">
        <v>43084.395833333336</v>
      </c>
      <c r="B783">
        <v>1.6160000000000001</v>
      </c>
      <c r="C783">
        <v>295.10000000000002</v>
      </c>
      <c r="D783" s="2" t="s">
        <v>155</v>
      </c>
      <c r="E783">
        <v>29.45</v>
      </c>
      <c r="F783">
        <v>0.23300000000000001</v>
      </c>
      <c r="G783">
        <v>0.253</v>
      </c>
      <c r="H783">
        <v>1029.0060000000001</v>
      </c>
      <c r="I783">
        <v>0</v>
      </c>
      <c r="J783">
        <v>-1.554</v>
      </c>
      <c r="K783">
        <v>99.1</v>
      </c>
    </row>
    <row r="784" spans="1:11" x14ac:dyDescent="0.25">
      <c r="A784" s="1">
        <v>43084.416666666664</v>
      </c>
      <c r="B784">
        <v>1.5029999999999999</v>
      </c>
      <c r="C784">
        <v>288.10000000000002</v>
      </c>
      <c r="D784" s="2" t="s">
        <v>155</v>
      </c>
      <c r="E784">
        <v>23.3</v>
      </c>
      <c r="F784">
        <v>0.24099999999999999</v>
      </c>
      <c r="G784">
        <v>0.252</v>
      </c>
      <c r="H784">
        <v>1028.201</v>
      </c>
      <c r="I784">
        <v>0</v>
      </c>
      <c r="J784">
        <v>-1.347</v>
      </c>
      <c r="K784">
        <v>100</v>
      </c>
    </row>
    <row r="785" spans="1:11" x14ac:dyDescent="0.25">
      <c r="A785" s="1">
        <v>43084.4375</v>
      </c>
      <c r="B785">
        <v>1.996</v>
      </c>
      <c r="C785">
        <v>297.39999999999998</v>
      </c>
      <c r="D785" s="2" t="s">
        <v>155</v>
      </c>
      <c r="E785">
        <v>25.66</v>
      </c>
      <c r="F785">
        <v>0.24</v>
      </c>
      <c r="G785">
        <v>0.23799999999999999</v>
      </c>
      <c r="H785">
        <v>1027.58</v>
      </c>
      <c r="I785">
        <v>0</v>
      </c>
      <c r="J785">
        <v>-0.75900000000000001</v>
      </c>
      <c r="K785">
        <v>98.6</v>
      </c>
    </row>
    <row r="786" spans="1:11" x14ac:dyDescent="0.25">
      <c r="A786" s="1">
        <v>43084.458333333336</v>
      </c>
      <c r="B786">
        <v>1.212</v>
      </c>
      <c r="C786">
        <v>285.5</v>
      </c>
      <c r="D786" s="2" t="s">
        <v>155</v>
      </c>
      <c r="E786">
        <v>50.29</v>
      </c>
      <c r="F786">
        <v>0.24299999999999999</v>
      </c>
      <c r="G786">
        <v>0.24199999999999999</v>
      </c>
      <c r="H786">
        <v>1027.5519999999999</v>
      </c>
      <c r="I786">
        <v>0</v>
      </c>
      <c r="J786">
        <v>-1.5820000000000001</v>
      </c>
      <c r="K786">
        <v>97.1</v>
      </c>
    </row>
    <row r="787" spans="1:11" x14ac:dyDescent="0.25">
      <c r="A787" s="1">
        <v>43084.479166666664</v>
      </c>
      <c r="B787">
        <v>1.2110000000000001</v>
      </c>
      <c r="C787">
        <v>284.60000000000002</v>
      </c>
      <c r="D787" s="2" t="s">
        <v>155</v>
      </c>
      <c r="E787">
        <v>44.96</v>
      </c>
      <c r="F787">
        <v>0.24</v>
      </c>
      <c r="G787">
        <v>0.24</v>
      </c>
      <c r="H787">
        <v>1026.8699999999999</v>
      </c>
      <c r="I787">
        <v>0</v>
      </c>
      <c r="J787">
        <v>-1.2749999999999999</v>
      </c>
      <c r="K787">
        <v>96.7</v>
      </c>
    </row>
    <row r="788" spans="1:11" x14ac:dyDescent="0.25">
      <c r="A788" s="1">
        <v>43084.5</v>
      </c>
      <c r="B788">
        <v>1.3560000000000001</v>
      </c>
      <c r="C788">
        <v>279.5</v>
      </c>
      <c r="D788" s="2" t="s">
        <v>155</v>
      </c>
      <c r="E788">
        <v>53.03</v>
      </c>
      <c r="F788">
        <v>0.24399999999999999</v>
      </c>
      <c r="G788">
        <v>0.245</v>
      </c>
      <c r="H788">
        <v>1026.96</v>
      </c>
      <c r="I788">
        <v>0</v>
      </c>
      <c r="J788">
        <v>-1.0720000000000001</v>
      </c>
      <c r="K788">
        <v>92.3</v>
      </c>
    </row>
    <row r="789" spans="1:11" x14ac:dyDescent="0.25">
      <c r="A789" s="1">
        <v>43084.520833333336</v>
      </c>
      <c r="B789">
        <v>1.1830000000000001</v>
      </c>
      <c r="C789">
        <v>285.8</v>
      </c>
      <c r="D789" s="2" t="s">
        <v>155</v>
      </c>
      <c r="E789">
        <v>47.99</v>
      </c>
      <c r="F789">
        <v>0.24399999999999999</v>
      </c>
      <c r="G789">
        <v>0.24199999999999999</v>
      </c>
      <c r="H789">
        <v>1025.501</v>
      </c>
      <c r="I789">
        <v>0</v>
      </c>
      <c r="J789">
        <v>-0.60699999999999998</v>
      </c>
      <c r="K789">
        <v>92.9</v>
      </c>
    </row>
    <row r="790" spans="1:11" x14ac:dyDescent="0.25">
      <c r="A790" s="1">
        <v>43084.541666666664</v>
      </c>
      <c r="B790">
        <v>1.2370000000000001</v>
      </c>
      <c r="C790">
        <v>289.7</v>
      </c>
      <c r="D790" s="2" t="s">
        <v>155</v>
      </c>
      <c r="E790">
        <v>37.47</v>
      </c>
      <c r="F790">
        <v>0.24099999999999999</v>
      </c>
      <c r="G790">
        <v>0.24</v>
      </c>
      <c r="H790">
        <v>1025.28</v>
      </c>
      <c r="I790">
        <v>0</v>
      </c>
      <c r="J790">
        <v>-0.73399999999999999</v>
      </c>
      <c r="K790">
        <v>93.2</v>
      </c>
    </row>
    <row r="791" spans="1:11" x14ac:dyDescent="0.25">
      <c r="A791" s="1">
        <v>43084.5625</v>
      </c>
      <c r="B791">
        <v>1.7370000000000001</v>
      </c>
      <c r="C791">
        <v>298.39999999999998</v>
      </c>
      <c r="D791" s="2" t="s">
        <v>155</v>
      </c>
      <c r="E791">
        <v>28.03</v>
      </c>
      <c r="F791">
        <v>0.23799999999999999</v>
      </c>
      <c r="G791">
        <v>0.23799999999999999</v>
      </c>
      <c r="H791">
        <v>1025.319</v>
      </c>
      <c r="I791">
        <v>0</v>
      </c>
      <c r="J791">
        <v>-1.0640000000000001</v>
      </c>
      <c r="K791">
        <v>94.6</v>
      </c>
    </row>
    <row r="792" spans="1:11" x14ac:dyDescent="0.25">
      <c r="A792" s="1">
        <v>43084.583333333336</v>
      </c>
      <c r="B792">
        <v>1.623</v>
      </c>
      <c r="C792">
        <v>294.7</v>
      </c>
      <c r="D792" s="2" t="s">
        <v>155</v>
      </c>
      <c r="E792">
        <v>27.63</v>
      </c>
      <c r="F792">
        <v>0.24</v>
      </c>
      <c r="G792">
        <v>0.25800000000000001</v>
      </c>
      <c r="H792">
        <v>1025.415</v>
      </c>
      <c r="I792">
        <v>0</v>
      </c>
      <c r="J792">
        <v>-1.147</v>
      </c>
      <c r="K792">
        <v>95.8</v>
      </c>
    </row>
    <row r="793" spans="1:11" x14ac:dyDescent="0.25">
      <c r="A793" s="1">
        <v>43084.604166666664</v>
      </c>
      <c r="B793">
        <v>1.353</v>
      </c>
      <c r="C793">
        <v>293</v>
      </c>
      <c r="D793" s="2" t="s">
        <v>155</v>
      </c>
      <c r="E793">
        <v>26.9</v>
      </c>
      <c r="G793">
        <v>0.247</v>
      </c>
      <c r="H793">
        <v>1024.1079999999999</v>
      </c>
      <c r="I793">
        <v>0</v>
      </c>
      <c r="J793">
        <v>-1.2529999999999999</v>
      </c>
      <c r="K793">
        <v>94.6</v>
      </c>
    </row>
    <row r="794" spans="1:11" x14ac:dyDescent="0.25">
      <c r="A794" s="1">
        <v>43084.625</v>
      </c>
      <c r="B794">
        <v>1.361</v>
      </c>
      <c r="C794">
        <v>288.60000000000002</v>
      </c>
      <c r="D794" s="2" t="s">
        <v>155</v>
      </c>
      <c r="E794">
        <v>30.68</v>
      </c>
      <c r="G794">
        <v>0.24199999999999999</v>
      </c>
      <c r="H794">
        <v>1024.1949999999999</v>
      </c>
      <c r="I794">
        <v>0</v>
      </c>
      <c r="J794">
        <v>-1.321</v>
      </c>
      <c r="K794">
        <v>92</v>
      </c>
    </row>
    <row r="795" spans="1:11" x14ac:dyDescent="0.25">
      <c r="A795" s="1">
        <v>43084.645833333336</v>
      </c>
      <c r="B795">
        <v>1.5229999999999999</v>
      </c>
      <c r="C795">
        <v>289.3</v>
      </c>
      <c r="D795" s="2" t="s">
        <v>155</v>
      </c>
      <c r="E795">
        <v>32.03</v>
      </c>
      <c r="G795">
        <v>0.24399999999999999</v>
      </c>
      <c r="H795">
        <v>1024.171</v>
      </c>
      <c r="I795">
        <v>0</v>
      </c>
      <c r="J795">
        <v>-1.506</v>
      </c>
      <c r="K795">
        <v>93.5</v>
      </c>
    </row>
    <row r="796" spans="1:11" x14ac:dyDescent="0.25">
      <c r="A796" s="1">
        <v>43084.666666666664</v>
      </c>
      <c r="B796">
        <v>1.1279999999999999</v>
      </c>
      <c r="C796">
        <v>285.8</v>
      </c>
      <c r="D796" s="2" t="s">
        <v>155</v>
      </c>
      <c r="E796">
        <v>44.97</v>
      </c>
      <c r="G796">
        <v>0.246</v>
      </c>
      <c r="H796">
        <v>1024.289</v>
      </c>
      <c r="I796">
        <v>0</v>
      </c>
      <c r="J796">
        <v>-1.6</v>
      </c>
      <c r="K796">
        <v>93.6</v>
      </c>
    </row>
    <row r="797" spans="1:11" x14ac:dyDescent="0.25">
      <c r="A797" s="1">
        <v>43084.6875</v>
      </c>
      <c r="B797">
        <v>1.66</v>
      </c>
      <c r="C797">
        <v>291</v>
      </c>
      <c r="D797" s="2" t="s">
        <v>155</v>
      </c>
      <c r="E797">
        <v>35.14</v>
      </c>
      <c r="F797">
        <v>0.247</v>
      </c>
      <c r="G797">
        <v>0.247</v>
      </c>
      <c r="H797">
        <v>1024.232</v>
      </c>
      <c r="I797">
        <v>0</v>
      </c>
      <c r="J797">
        <v>-1.59</v>
      </c>
      <c r="K797">
        <v>94.9</v>
      </c>
    </row>
    <row r="798" spans="1:11" x14ac:dyDescent="0.25">
      <c r="A798" s="1">
        <v>43084.708333333336</v>
      </c>
      <c r="B798">
        <v>1.155</v>
      </c>
      <c r="C798">
        <v>274.8</v>
      </c>
      <c r="D798" s="2" t="s">
        <v>155</v>
      </c>
      <c r="E798">
        <v>51.05</v>
      </c>
      <c r="F798">
        <v>0.24299999999999999</v>
      </c>
      <c r="G798">
        <v>0.253</v>
      </c>
      <c r="H798">
        <v>1023.615</v>
      </c>
      <c r="I798">
        <v>0</v>
      </c>
      <c r="J798">
        <v>-1.895</v>
      </c>
      <c r="K798">
        <v>97.1</v>
      </c>
    </row>
    <row r="799" spans="1:11" x14ac:dyDescent="0.25">
      <c r="A799" s="1">
        <v>43084.729166666664</v>
      </c>
      <c r="B799">
        <v>1.413</v>
      </c>
      <c r="C799">
        <v>275.39999999999998</v>
      </c>
      <c r="D799" s="2" t="s">
        <v>155</v>
      </c>
      <c r="E799">
        <v>52.11</v>
      </c>
      <c r="F799">
        <v>0.25600000000000001</v>
      </c>
      <c r="G799">
        <v>0.25900000000000001</v>
      </c>
      <c r="H799">
        <v>1022.937</v>
      </c>
      <c r="I799">
        <v>0</v>
      </c>
      <c r="J799">
        <v>-1.869</v>
      </c>
      <c r="K799">
        <v>99.5</v>
      </c>
    </row>
    <row r="800" spans="1:11" x14ac:dyDescent="0.25">
      <c r="A800" s="1">
        <v>43084.75</v>
      </c>
      <c r="B800">
        <v>1.7330000000000001</v>
      </c>
      <c r="C800">
        <v>288.60000000000002</v>
      </c>
      <c r="D800" s="2" t="s">
        <v>155</v>
      </c>
      <c r="E800">
        <v>44.49</v>
      </c>
      <c r="F800">
        <v>0.26100000000000001</v>
      </c>
      <c r="G800">
        <v>0.255</v>
      </c>
      <c r="H800">
        <v>1021.593</v>
      </c>
      <c r="I800">
        <v>0</v>
      </c>
      <c r="J800">
        <v>-1.849</v>
      </c>
      <c r="K800">
        <v>99.2</v>
      </c>
    </row>
    <row r="801" spans="1:11" x14ac:dyDescent="0.25">
      <c r="A801" s="1">
        <v>43084.770833333336</v>
      </c>
      <c r="B801">
        <v>1.6930000000000001</v>
      </c>
      <c r="C801">
        <v>273.39999999999998</v>
      </c>
      <c r="D801" s="2" t="s">
        <v>155</v>
      </c>
      <c r="E801">
        <v>58.61</v>
      </c>
      <c r="F801">
        <v>0.26100000000000001</v>
      </c>
      <c r="G801">
        <v>0.26400000000000001</v>
      </c>
      <c r="H801">
        <v>1022.2670000000001</v>
      </c>
      <c r="I801">
        <v>0</v>
      </c>
      <c r="J801">
        <v>-1.8540000000000001</v>
      </c>
      <c r="K801">
        <v>95.4</v>
      </c>
    </row>
    <row r="802" spans="1:11" x14ac:dyDescent="0.25">
      <c r="A802" s="1">
        <v>43084.791666666664</v>
      </c>
      <c r="B802">
        <v>1.825</v>
      </c>
      <c r="C802">
        <v>282.39999999999998</v>
      </c>
      <c r="D802" s="2" t="s">
        <v>155</v>
      </c>
      <c r="E802">
        <v>50.88</v>
      </c>
      <c r="F802">
        <v>0.26400000000000001</v>
      </c>
      <c r="G802">
        <v>0.26500000000000001</v>
      </c>
      <c r="H802">
        <v>1021.593</v>
      </c>
      <c r="I802">
        <v>0</v>
      </c>
      <c r="J802">
        <v>-1.8480000000000001</v>
      </c>
      <c r="K802">
        <v>92.1</v>
      </c>
    </row>
    <row r="803" spans="1:11" x14ac:dyDescent="0.25">
      <c r="A803" s="1">
        <v>43084.8125</v>
      </c>
      <c r="B803">
        <v>1.853</v>
      </c>
      <c r="C803">
        <v>289.39999999999998</v>
      </c>
      <c r="D803" s="2" t="s">
        <v>155</v>
      </c>
      <c r="E803">
        <v>36.42</v>
      </c>
      <c r="F803">
        <v>0.26400000000000001</v>
      </c>
      <c r="G803">
        <v>0.27400000000000002</v>
      </c>
      <c r="H803">
        <v>1020.918</v>
      </c>
      <c r="I803">
        <v>0</v>
      </c>
      <c r="J803">
        <v>-2.5089999999999999</v>
      </c>
      <c r="K803">
        <v>99.7</v>
      </c>
    </row>
    <row r="804" spans="1:11" x14ac:dyDescent="0.25">
      <c r="A804" s="1">
        <v>43084.833333333336</v>
      </c>
      <c r="B804">
        <v>1.4079999999999999</v>
      </c>
      <c r="C804">
        <v>276</v>
      </c>
      <c r="D804" s="2" t="s">
        <v>155</v>
      </c>
      <c r="E804">
        <v>57.41</v>
      </c>
      <c r="F804">
        <v>0.29399999999999998</v>
      </c>
      <c r="G804">
        <v>0.30499999999999999</v>
      </c>
      <c r="H804">
        <v>1021.593</v>
      </c>
      <c r="I804">
        <v>0</v>
      </c>
      <c r="J804">
        <v>-2.633</v>
      </c>
      <c r="K804">
        <v>100</v>
      </c>
    </row>
    <row r="805" spans="1:11" x14ac:dyDescent="0.25">
      <c r="A805" s="1">
        <v>43084.854166666664</v>
      </c>
      <c r="B805">
        <v>1.8720000000000001</v>
      </c>
      <c r="C805">
        <v>290.7</v>
      </c>
      <c r="D805" s="2" t="s">
        <v>155</v>
      </c>
      <c r="E805">
        <v>42.68</v>
      </c>
      <c r="F805">
        <v>0.32300000000000001</v>
      </c>
      <c r="G805">
        <v>0.33800000000000002</v>
      </c>
      <c r="H805">
        <v>1020.2430000000001</v>
      </c>
      <c r="I805">
        <v>0</v>
      </c>
      <c r="J805">
        <v>-2.5059999999999998</v>
      </c>
      <c r="K805">
        <v>100</v>
      </c>
    </row>
    <row r="806" spans="1:11" x14ac:dyDescent="0.25">
      <c r="A806" s="1">
        <v>43084.875</v>
      </c>
      <c r="B806">
        <v>1.794</v>
      </c>
      <c r="C806">
        <v>292.60000000000002</v>
      </c>
      <c r="D806" s="2" t="s">
        <v>155</v>
      </c>
      <c r="E806">
        <v>38.99</v>
      </c>
      <c r="F806">
        <v>0.33600000000000002</v>
      </c>
      <c r="G806">
        <v>0.33700000000000002</v>
      </c>
      <c r="H806">
        <v>1018.893</v>
      </c>
      <c r="I806">
        <v>0</v>
      </c>
      <c r="J806">
        <v>-2.5379999999999998</v>
      </c>
      <c r="K806">
        <v>100</v>
      </c>
    </row>
    <row r="807" spans="1:11" x14ac:dyDescent="0.25">
      <c r="A807" s="1">
        <v>43084.895833333336</v>
      </c>
      <c r="B807">
        <v>1.43</v>
      </c>
      <c r="C807">
        <v>292.5</v>
      </c>
      <c r="D807" s="2" t="s">
        <v>155</v>
      </c>
      <c r="E807">
        <v>62.29</v>
      </c>
      <c r="F807">
        <v>0.34399999999999997</v>
      </c>
      <c r="G807">
        <v>0.34699999999999998</v>
      </c>
      <c r="H807">
        <v>1019.568</v>
      </c>
      <c r="I807">
        <v>0</v>
      </c>
      <c r="J807">
        <v>-2.5649999999999999</v>
      </c>
      <c r="K807">
        <v>100</v>
      </c>
    </row>
    <row r="808" spans="1:11" x14ac:dyDescent="0.25">
      <c r="A808" s="1">
        <v>43084.916666666664</v>
      </c>
      <c r="B808">
        <v>1.3109999999999999</v>
      </c>
      <c r="C808">
        <v>269.10000000000002</v>
      </c>
      <c r="D808" s="2" t="s">
        <v>154</v>
      </c>
      <c r="E808">
        <v>61.03</v>
      </c>
      <c r="F808">
        <v>0.34699999999999998</v>
      </c>
      <c r="G808">
        <v>0.35299999999999998</v>
      </c>
      <c r="H808">
        <v>1016.869</v>
      </c>
      <c r="I808">
        <v>0</v>
      </c>
      <c r="J808">
        <v>-2.484</v>
      </c>
      <c r="K808">
        <v>99.6</v>
      </c>
    </row>
    <row r="809" spans="1:11" x14ac:dyDescent="0.25">
      <c r="A809" s="1">
        <v>43084.9375</v>
      </c>
      <c r="B809">
        <v>1.4830000000000001</v>
      </c>
      <c r="C809">
        <v>278.60000000000002</v>
      </c>
      <c r="D809" s="2" t="s">
        <v>155</v>
      </c>
      <c r="E809">
        <v>55.38</v>
      </c>
      <c r="F809">
        <v>0.35599999999999998</v>
      </c>
      <c r="G809">
        <v>0.36199999999999999</v>
      </c>
      <c r="H809">
        <v>1016.869</v>
      </c>
      <c r="I809">
        <v>0</v>
      </c>
      <c r="J809">
        <v>-2.516</v>
      </c>
      <c r="K809">
        <v>100</v>
      </c>
    </row>
    <row r="810" spans="1:11" x14ac:dyDescent="0.25">
      <c r="A810" s="1">
        <v>43084.958333333336</v>
      </c>
      <c r="B810">
        <v>1.6279999999999999</v>
      </c>
      <c r="C810">
        <v>286.60000000000002</v>
      </c>
      <c r="D810" s="2" t="s">
        <v>155</v>
      </c>
      <c r="E810">
        <v>43.96</v>
      </c>
      <c r="F810">
        <v>0.375</v>
      </c>
      <c r="G810">
        <v>0.38700000000000001</v>
      </c>
      <c r="H810">
        <v>1016.194</v>
      </c>
      <c r="I810">
        <v>0</v>
      </c>
      <c r="J810">
        <v>-2.6179999999999999</v>
      </c>
      <c r="K810">
        <v>100</v>
      </c>
    </row>
    <row r="811" spans="1:11" x14ac:dyDescent="0.25">
      <c r="A811" s="1">
        <v>43084.979166666664</v>
      </c>
      <c r="B811">
        <v>1.512</v>
      </c>
      <c r="C811">
        <v>293.10000000000002</v>
      </c>
      <c r="D811" s="2" t="s">
        <v>155</v>
      </c>
      <c r="E811">
        <v>54.85</v>
      </c>
      <c r="F811">
        <v>0.39900000000000002</v>
      </c>
      <c r="G811">
        <v>0.40300000000000002</v>
      </c>
      <c r="H811">
        <v>1015.52</v>
      </c>
      <c r="I811">
        <v>0</v>
      </c>
      <c r="J811">
        <v>-2.6949999999999998</v>
      </c>
      <c r="K811">
        <v>100</v>
      </c>
    </row>
    <row r="812" spans="1:11" x14ac:dyDescent="0.25">
      <c r="A812" s="1">
        <v>43085</v>
      </c>
      <c r="B812">
        <v>1.4930000000000001</v>
      </c>
      <c r="C812">
        <v>280.8</v>
      </c>
      <c r="D812" s="2" t="s">
        <v>155</v>
      </c>
      <c r="E812">
        <v>43.29</v>
      </c>
      <c r="F812">
        <v>0.4</v>
      </c>
      <c r="G812">
        <v>0.40600000000000003</v>
      </c>
      <c r="H812">
        <v>1014.845</v>
      </c>
      <c r="I812">
        <v>0</v>
      </c>
      <c r="J812">
        <v>-2.7440000000000002</v>
      </c>
      <c r="K812">
        <v>100</v>
      </c>
    </row>
    <row r="813" spans="1:11" x14ac:dyDescent="0.25">
      <c r="A813" s="1">
        <v>43085.020833333336</v>
      </c>
      <c r="B813">
        <v>1.6259999999999999</v>
      </c>
      <c r="C813">
        <v>286.60000000000002</v>
      </c>
      <c r="D813" s="2" t="s">
        <v>155</v>
      </c>
      <c r="E813">
        <v>55.88</v>
      </c>
      <c r="F813">
        <v>0.40600000000000003</v>
      </c>
      <c r="G813">
        <v>0.39500000000000002</v>
      </c>
      <c r="H813">
        <v>1014.845</v>
      </c>
      <c r="I813">
        <v>0</v>
      </c>
      <c r="J813">
        <v>-2.6930000000000001</v>
      </c>
      <c r="K813">
        <v>100</v>
      </c>
    </row>
    <row r="814" spans="1:11" x14ac:dyDescent="0.25">
      <c r="A814" s="1">
        <v>43085.041666666664</v>
      </c>
      <c r="B814">
        <v>1.9710000000000001</v>
      </c>
      <c r="C814">
        <v>292.60000000000002</v>
      </c>
      <c r="D814" s="2" t="s">
        <v>155</v>
      </c>
      <c r="E814">
        <v>39.119999999999997</v>
      </c>
      <c r="F814">
        <v>0.41</v>
      </c>
      <c r="G814">
        <v>0.41299999999999998</v>
      </c>
      <c r="H814">
        <v>1014.17</v>
      </c>
      <c r="I814">
        <v>0</v>
      </c>
      <c r="J814">
        <v>-2.7250000000000001</v>
      </c>
      <c r="K814">
        <v>100</v>
      </c>
    </row>
    <row r="815" spans="1:11" x14ac:dyDescent="0.25">
      <c r="A815" s="1">
        <v>43085.0625</v>
      </c>
      <c r="B815">
        <v>2.4239999999999999</v>
      </c>
      <c r="C815">
        <v>295.7</v>
      </c>
      <c r="D815" s="2" t="s">
        <v>155</v>
      </c>
      <c r="E815">
        <v>30.15</v>
      </c>
      <c r="F815">
        <v>0.41199999999999998</v>
      </c>
      <c r="G815">
        <v>0.41499999999999998</v>
      </c>
      <c r="H815">
        <v>1014.845</v>
      </c>
      <c r="I815">
        <v>0</v>
      </c>
      <c r="J815">
        <v>-2.984</v>
      </c>
      <c r="K815">
        <v>100</v>
      </c>
    </row>
    <row r="816" spans="1:11" x14ac:dyDescent="0.25">
      <c r="A816" s="1">
        <v>43085.083333333336</v>
      </c>
      <c r="B816">
        <v>2.0750000000000002</v>
      </c>
      <c r="C816">
        <v>294.8</v>
      </c>
      <c r="D816" s="2" t="s">
        <v>155</v>
      </c>
      <c r="E816">
        <v>44.63</v>
      </c>
      <c r="F816">
        <v>0.41299999999999998</v>
      </c>
      <c r="G816">
        <v>0.41</v>
      </c>
      <c r="H816">
        <v>1013.495</v>
      </c>
      <c r="I816">
        <v>0</v>
      </c>
      <c r="J816">
        <v>-3.1589999999999998</v>
      </c>
      <c r="K816">
        <v>99.2</v>
      </c>
    </row>
    <row r="817" spans="1:11" x14ac:dyDescent="0.25">
      <c r="A817" s="1">
        <v>43085.104166666664</v>
      </c>
      <c r="B817">
        <v>2.4700000000000002</v>
      </c>
      <c r="C817">
        <v>299.89999999999998</v>
      </c>
      <c r="D817" s="2" t="s">
        <v>155</v>
      </c>
      <c r="E817">
        <v>29.53</v>
      </c>
      <c r="F817">
        <v>0.41299999999999998</v>
      </c>
      <c r="G817">
        <v>0.40799999999999997</v>
      </c>
      <c r="H817">
        <v>1013.495</v>
      </c>
      <c r="I817">
        <v>0</v>
      </c>
      <c r="J817">
        <v>-3.3570000000000002</v>
      </c>
      <c r="K817">
        <v>99.7</v>
      </c>
    </row>
    <row r="818" spans="1:11" x14ac:dyDescent="0.25">
      <c r="A818" s="1">
        <v>43085.125</v>
      </c>
      <c r="B818">
        <v>1.7929999999999999</v>
      </c>
      <c r="C818">
        <v>292.3</v>
      </c>
      <c r="D818" s="2" t="s">
        <v>155</v>
      </c>
      <c r="E818">
        <v>39.92</v>
      </c>
      <c r="F818">
        <v>0.41099999999999998</v>
      </c>
      <c r="G818">
        <v>0.41799999999999998</v>
      </c>
      <c r="H818">
        <v>1012.821</v>
      </c>
      <c r="I818">
        <v>0</v>
      </c>
      <c r="J818">
        <v>-3.3540000000000001</v>
      </c>
      <c r="K818">
        <v>100</v>
      </c>
    </row>
    <row r="819" spans="1:11" x14ac:dyDescent="0.25">
      <c r="A819" s="1">
        <v>43085.145833333336</v>
      </c>
      <c r="B819">
        <v>1.8120000000000001</v>
      </c>
      <c r="C819">
        <v>288.5</v>
      </c>
      <c r="D819" s="2" t="s">
        <v>155</v>
      </c>
      <c r="E819">
        <v>51.12</v>
      </c>
      <c r="F819">
        <v>0.41699999999999998</v>
      </c>
      <c r="G819">
        <v>0.41899999999999998</v>
      </c>
      <c r="H819">
        <v>1012.821</v>
      </c>
      <c r="I819">
        <v>0</v>
      </c>
      <c r="J819">
        <v>-3.278</v>
      </c>
      <c r="K819">
        <v>99.7</v>
      </c>
    </row>
    <row r="820" spans="1:11" x14ac:dyDescent="0.25">
      <c r="A820" s="1">
        <v>43085.166666666664</v>
      </c>
      <c r="B820">
        <v>1.385</v>
      </c>
      <c r="C820">
        <v>289.89999999999998</v>
      </c>
      <c r="D820" s="2" t="s">
        <v>155</v>
      </c>
      <c r="E820">
        <v>47.54</v>
      </c>
      <c r="F820">
        <v>0.42099999999999999</v>
      </c>
      <c r="G820">
        <v>0.42099999999999999</v>
      </c>
      <c r="H820">
        <v>1012.146</v>
      </c>
      <c r="I820">
        <v>0</v>
      </c>
      <c r="J820">
        <v>-3.375</v>
      </c>
      <c r="K820">
        <v>99.2</v>
      </c>
    </row>
    <row r="821" spans="1:11" x14ac:dyDescent="0.25">
      <c r="A821" s="1">
        <v>43085.1875</v>
      </c>
      <c r="B821">
        <v>1.3660000000000001</v>
      </c>
      <c r="C821">
        <v>291.8</v>
      </c>
      <c r="D821" s="2" t="s">
        <v>155</v>
      </c>
      <c r="E821">
        <v>46.26</v>
      </c>
      <c r="F821">
        <v>0.41699999999999998</v>
      </c>
      <c r="G821">
        <v>0.41599999999999998</v>
      </c>
      <c r="H821">
        <v>1012.146</v>
      </c>
      <c r="I821">
        <v>0</v>
      </c>
      <c r="J821">
        <v>-3.3</v>
      </c>
      <c r="K821">
        <v>99.9</v>
      </c>
    </row>
    <row r="822" spans="1:11" x14ac:dyDescent="0.25">
      <c r="A822" s="1">
        <v>43085.208333333336</v>
      </c>
      <c r="B822">
        <v>1.91</v>
      </c>
      <c r="C822">
        <v>292.10000000000002</v>
      </c>
      <c r="D822" s="2" t="s">
        <v>155</v>
      </c>
      <c r="E822">
        <v>42.93</v>
      </c>
      <c r="F822">
        <v>0.41899999999999998</v>
      </c>
      <c r="G822">
        <v>0.41699999999999998</v>
      </c>
      <c r="H822">
        <v>1012.146</v>
      </c>
      <c r="I822">
        <v>0</v>
      </c>
      <c r="J822">
        <v>-3.3279999999999998</v>
      </c>
      <c r="K822">
        <v>98.7</v>
      </c>
    </row>
    <row r="823" spans="1:11" x14ac:dyDescent="0.25">
      <c r="A823" s="1">
        <v>43085.229166666664</v>
      </c>
      <c r="B823">
        <v>2.3959999999999999</v>
      </c>
      <c r="C823">
        <v>300.39999999999998</v>
      </c>
      <c r="D823" s="2" t="s">
        <v>155</v>
      </c>
      <c r="E823">
        <v>27.69</v>
      </c>
      <c r="F823">
        <v>0.41899999999999998</v>
      </c>
      <c r="G823">
        <v>0.42</v>
      </c>
      <c r="H823">
        <v>1012.146</v>
      </c>
      <c r="I823">
        <v>0</v>
      </c>
      <c r="J823">
        <v>-3.5419999999999998</v>
      </c>
      <c r="K823">
        <v>96.3</v>
      </c>
    </row>
    <row r="824" spans="1:11" x14ac:dyDescent="0.25">
      <c r="A824" s="1">
        <v>43085.25</v>
      </c>
      <c r="B824">
        <v>2.5</v>
      </c>
      <c r="C824">
        <v>304.5</v>
      </c>
      <c r="D824" s="2" t="s">
        <v>155</v>
      </c>
      <c r="E824">
        <v>24.37</v>
      </c>
      <c r="F824">
        <v>0.42</v>
      </c>
      <c r="G824">
        <v>0.42299999999999999</v>
      </c>
      <c r="H824">
        <v>1012.146</v>
      </c>
      <c r="I824">
        <v>0</v>
      </c>
      <c r="J824">
        <v>-3.7469999999999999</v>
      </c>
      <c r="K824">
        <v>97.6</v>
      </c>
    </row>
    <row r="825" spans="1:11" x14ac:dyDescent="0.25">
      <c r="A825" s="1">
        <v>43085.270833333336</v>
      </c>
      <c r="B825">
        <v>2.4249999999999998</v>
      </c>
      <c r="C825">
        <v>300.7</v>
      </c>
      <c r="D825" s="2" t="s">
        <v>155</v>
      </c>
      <c r="E825">
        <v>27.16</v>
      </c>
      <c r="F825">
        <v>0.41499999999999998</v>
      </c>
      <c r="G825">
        <v>0.41299999999999998</v>
      </c>
      <c r="H825">
        <v>1010.796</v>
      </c>
      <c r="I825">
        <v>0</v>
      </c>
      <c r="J825">
        <v>-3.8780000000000001</v>
      </c>
      <c r="K825">
        <v>95.5</v>
      </c>
    </row>
    <row r="826" spans="1:11" x14ac:dyDescent="0.25">
      <c r="A826" s="1">
        <v>43085.291666666664</v>
      </c>
      <c r="B826">
        <v>1.9419999999999999</v>
      </c>
      <c r="C826">
        <v>298.8</v>
      </c>
      <c r="D826" s="2" t="s">
        <v>155</v>
      </c>
      <c r="E826">
        <v>30.98</v>
      </c>
      <c r="F826">
        <v>0.41299999999999998</v>
      </c>
      <c r="G826">
        <v>0.41299999999999998</v>
      </c>
      <c r="H826">
        <v>1010.796</v>
      </c>
      <c r="I826">
        <v>0</v>
      </c>
      <c r="J826">
        <v>-3.9980000000000002</v>
      </c>
      <c r="K826">
        <v>95.8</v>
      </c>
    </row>
    <row r="827" spans="1:11" x14ac:dyDescent="0.25">
      <c r="A827" s="1">
        <v>43085.3125</v>
      </c>
      <c r="B827">
        <v>1.9790000000000001</v>
      </c>
      <c r="C827">
        <v>295.8</v>
      </c>
      <c r="D827" s="2" t="s">
        <v>155</v>
      </c>
      <c r="E827">
        <v>39.880000000000003</v>
      </c>
      <c r="F827">
        <v>0.41</v>
      </c>
      <c r="G827">
        <v>0.40899999999999997</v>
      </c>
      <c r="H827">
        <v>1010.796</v>
      </c>
      <c r="I827">
        <v>0</v>
      </c>
      <c r="J827">
        <v>-3.99</v>
      </c>
      <c r="K827">
        <v>97.1</v>
      </c>
    </row>
    <row r="828" spans="1:11" x14ac:dyDescent="0.25">
      <c r="A828" s="1">
        <v>43085.333333333336</v>
      </c>
      <c r="B828">
        <v>1.726</v>
      </c>
      <c r="C828">
        <v>290.60000000000002</v>
      </c>
      <c r="D828" s="2" t="s">
        <v>155</v>
      </c>
      <c r="E828">
        <v>41.39</v>
      </c>
      <c r="F828">
        <v>0.41</v>
      </c>
      <c r="G828">
        <v>0.41299999999999998</v>
      </c>
      <c r="H828">
        <v>1010.796</v>
      </c>
      <c r="I828">
        <v>0</v>
      </c>
      <c r="J828">
        <v>-3.9279999999999999</v>
      </c>
      <c r="K828">
        <v>94.4</v>
      </c>
    </row>
    <row r="829" spans="1:11" x14ac:dyDescent="0.25">
      <c r="A829" s="1">
        <v>43085.354166666664</v>
      </c>
      <c r="B829">
        <v>1.5009999999999999</v>
      </c>
      <c r="C829">
        <v>292.2</v>
      </c>
      <c r="D829" s="2" t="s">
        <v>155</v>
      </c>
      <c r="E829">
        <v>38.950000000000003</v>
      </c>
      <c r="F829">
        <v>0.41099999999999998</v>
      </c>
      <c r="G829">
        <v>0.40899999999999997</v>
      </c>
      <c r="H829">
        <v>1009.447</v>
      </c>
      <c r="I829">
        <v>0</v>
      </c>
      <c r="J829">
        <v>-3.8079999999999998</v>
      </c>
      <c r="K829">
        <v>95.3</v>
      </c>
    </row>
    <row r="830" spans="1:11" x14ac:dyDescent="0.25">
      <c r="A830" s="1">
        <v>43085.375</v>
      </c>
      <c r="B830">
        <v>1.498</v>
      </c>
      <c r="C830">
        <v>296.8</v>
      </c>
      <c r="D830" s="2" t="s">
        <v>155</v>
      </c>
      <c r="E830">
        <v>38.380000000000003</v>
      </c>
      <c r="F830">
        <v>0.41</v>
      </c>
      <c r="G830">
        <v>0.41</v>
      </c>
      <c r="H830">
        <v>1010.796</v>
      </c>
      <c r="I830">
        <v>0</v>
      </c>
      <c r="J830">
        <v>-3.6480000000000001</v>
      </c>
      <c r="K830">
        <v>94.7</v>
      </c>
    </row>
    <row r="831" spans="1:11" x14ac:dyDescent="0.25">
      <c r="A831" s="1">
        <v>43085.395833333336</v>
      </c>
      <c r="B831">
        <v>2.0089999999999999</v>
      </c>
      <c r="C831">
        <v>298.5</v>
      </c>
      <c r="D831" s="2" t="s">
        <v>155</v>
      </c>
      <c r="E831">
        <v>24.97</v>
      </c>
      <c r="F831">
        <v>0.40899999999999997</v>
      </c>
      <c r="G831">
        <v>0.40899999999999997</v>
      </c>
      <c r="H831">
        <v>1009.447</v>
      </c>
      <c r="I831">
        <v>0</v>
      </c>
      <c r="J831">
        <v>-3.6080000000000001</v>
      </c>
      <c r="K831">
        <v>91.7</v>
      </c>
    </row>
    <row r="832" spans="1:11" x14ac:dyDescent="0.25">
      <c r="A832" s="1">
        <v>43085.416666666664</v>
      </c>
      <c r="B832">
        <v>2.0339999999999998</v>
      </c>
      <c r="C832">
        <v>303</v>
      </c>
      <c r="D832" s="2" t="s">
        <v>155</v>
      </c>
      <c r="E832">
        <v>22.55</v>
      </c>
      <c r="F832">
        <v>0.40699999999999997</v>
      </c>
      <c r="G832">
        <v>0.40500000000000003</v>
      </c>
      <c r="H832">
        <v>1010.796</v>
      </c>
      <c r="I832">
        <v>0</v>
      </c>
      <c r="J832">
        <v>-3.4420000000000002</v>
      </c>
      <c r="K832">
        <v>92.9</v>
      </c>
    </row>
    <row r="833" spans="1:11" x14ac:dyDescent="0.25">
      <c r="A833" s="1">
        <v>43085.4375</v>
      </c>
      <c r="B833">
        <v>1.784</v>
      </c>
      <c r="C833">
        <v>304.7</v>
      </c>
      <c r="D833" s="2" t="s">
        <v>155</v>
      </c>
      <c r="E833">
        <v>26.13</v>
      </c>
      <c r="F833">
        <v>0.40600000000000003</v>
      </c>
      <c r="G833">
        <v>0.40500000000000003</v>
      </c>
      <c r="H833">
        <v>1009.447</v>
      </c>
      <c r="I833">
        <v>0</v>
      </c>
      <c r="J833">
        <v>-2.98</v>
      </c>
      <c r="K833">
        <v>91.8</v>
      </c>
    </row>
    <row r="834" spans="1:11" x14ac:dyDescent="0.25">
      <c r="A834" s="1">
        <v>43085.458333333336</v>
      </c>
      <c r="B834">
        <v>1.504</v>
      </c>
      <c r="C834">
        <v>304.39999999999998</v>
      </c>
      <c r="D834" s="2" t="s">
        <v>155</v>
      </c>
      <c r="E834">
        <v>21.54</v>
      </c>
      <c r="F834">
        <v>0.40500000000000003</v>
      </c>
      <c r="G834">
        <v>0.40600000000000003</v>
      </c>
      <c r="H834">
        <v>1010.122</v>
      </c>
      <c r="I834">
        <v>0</v>
      </c>
      <c r="J834">
        <v>-2.6469999999999998</v>
      </c>
      <c r="K834">
        <v>91</v>
      </c>
    </row>
    <row r="835" spans="1:11" x14ac:dyDescent="0.25">
      <c r="A835" s="1">
        <v>43085.479166666664</v>
      </c>
      <c r="B835">
        <v>1.306</v>
      </c>
      <c r="C835">
        <v>295.10000000000002</v>
      </c>
      <c r="D835" s="2" t="s">
        <v>155</v>
      </c>
      <c r="E835">
        <v>40.68</v>
      </c>
      <c r="F835">
        <v>0.40500000000000003</v>
      </c>
      <c r="G835">
        <v>0.40600000000000003</v>
      </c>
      <c r="H835">
        <v>1010.122</v>
      </c>
      <c r="I835">
        <v>0</v>
      </c>
      <c r="J835">
        <v>-2.7469999999999999</v>
      </c>
      <c r="K835">
        <v>87.9</v>
      </c>
    </row>
    <row r="836" spans="1:11" x14ac:dyDescent="0.25">
      <c r="A836" s="1">
        <v>43085.5</v>
      </c>
      <c r="B836">
        <v>1.1739999999999999</v>
      </c>
      <c r="C836">
        <v>302.3</v>
      </c>
      <c r="D836" s="2" t="s">
        <v>155</v>
      </c>
      <c r="E836">
        <v>28.4</v>
      </c>
      <c r="F836">
        <v>0.40400000000000003</v>
      </c>
      <c r="G836">
        <v>0.40400000000000003</v>
      </c>
      <c r="H836">
        <v>1009.447</v>
      </c>
      <c r="I836">
        <v>0</v>
      </c>
      <c r="J836">
        <v>-2.923</v>
      </c>
      <c r="K836">
        <v>88.1</v>
      </c>
    </row>
    <row r="837" spans="1:11" x14ac:dyDescent="0.25">
      <c r="A837" s="1">
        <v>43085.520833333336</v>
      </c>
      <c r="B837">
        <v>1.228</v>
      </c>
      <c r="C837">
        <v>292.2</v>
      </c>
      <c r="D837" s="2" t="s">
        <v>155</v>
      </c>
      <c r="E837">
        <v>35.9</v>
      </c>
      <c r="F837">
        <v>0.40300000000000002</v>
      </c>
      <c r="G837">
        <v>0.40200000000000002</v>
      </c>
      <c r="H837">
        <v>1009.447</v>
      </c>
      <c r="I837">
        <v>0</v>
      </c>
      <c r="J837">
        <v>-2.2690000000000001</v>
      </c>
      <c r="K837">
        <v>85.6</v>
      </c>
    </row>
    <row r="838" spans="1:11" x14ac:dyDescent="0.25">
      <c r="A838" s="1">
        <v>43085.541666666664</v>
      </c>
      <c r="B838">
        <v>1.357</v>
      </c>
      <c r="C838">
        <v>297.60000000000002</v>
      </c>
      <c r="D838" s="2" t="s">
        <v>155</v>
      </c>
      <c r="E838">
        <v>30.91</v>
      </c>
      <c r="F838">
        <v>0.40200000000000002</v>
      </c>
      <c r="G838">
        <v>0.4</v>
      </c>
      <c r="H838">
        <v>1009.442</v>
      </c>
      <c r="I838">
        <v>0</v>
      </c>
      <c r="J838">
        <v>-2.4740000000000002</v>
      </c>
      <c r="K838">
        <v>88.4</v>
      </c>
    </row>
    <row r="839" spans="1:11" x14ac:dyDescent="0.25">
      <c r="A839" s="1">
        <v>43085.5625</v>
      </c>
      <c r="B839">
        <v>1.2729999999999999</v>
      </c>
      <c r="C839">
        <v>297.39999999999998</v>
      </c>
      <c r="D839" s="2" t="s">
        <v>155</v>
      </c>
      <c r="E839">
        <v>32.270000000000003</v>
      </c>
      <c r="F839">
        <v>0.4</v>
      </c>
      <c r="G839">
        <v>0.39800000000000002</v>
      </c>
      <c r="H839">
        <v>1008.766</v>
      </c>
      <c r="I839">
        <v>0</v>
      </c>
      <c r="J839">
        <v>-2.1960000000000002</v>
      </c>
      <c r="K839">
        <v>88.3</v>
      </c>
    </row>
    <row r="840" spans="1:11" x14ac:dyDescent="0.25">
      <c r="A840" s="1">
        <v>43085.583333333336</v>
      </c>
      <c r="B840">
        <v>1.083</v>
      </c>
      <c r="C840">
        <v>286.8</v>
      </c>
      <c r="D840" s="2" t="s">
        <v>155</v>
      </c>
      <c r="E840">
        <v>54.57</v>
      </c>
      <c r="F840">
        <v>0.39700000000000002</v>
      </c>
      <c r="G840">
        <v>0.39700000000000002</v>
      </c>
      <c r="H840">
        <v>1008.726</v>
      </c>
      <c r="I840">
        <v>0</v>
      </c>
      <c r="J840">
        <v>-2.6320000000000001</v>
      </c>
      <c r="K840">
        <v>89.9</v>
      </c>
    </row>
    <row r="841" spans="1:11" x14ac:dyDescent="0.25">
      <c r="A841" s="1">
        <v>43085.604166666664</v>
      </c>
      <c r="B841">
        <v>1.472</v>
      </c>
      <c r="C841">
        <v>294.8</v>
      </c>
      <c r="D841" s="2" t="s">
        <v>155</v>
      </c>
      <c r="E841">
        <v>44.2</v>
      </c>
      <c r="F841">
        <v>0.40100000000000002</v>
      </c>
      <c r="G841">
        <v>0.40200000000000002</v>
      </c>
      <c r="H841">
        <v>1008.097</v>
      </c>
      <c r="I841">
        <v>0</v>
      </c>
      <c r="J841">
        <v>-3.0419999999999998</v>
      </c>
      <c r="K841">
        <v>92.4</v>
      </c>
    </row>
    <row r="842" spans="1:11" x14ac:dyDescent="0.25">
      <c r="A842" s="1">
        <v>43085.625</v>
      </c>
      <c r="B842">
        <v>1.5640000000000001</v>
      </c>
      <c r="C842">
        <v>293.10000000000002</v>
      </c>
      <c r="D842" s="2" t="s">
        <v>155</v>
      </c>
      <c r="E842">
        <v>35.479999999999997</v>
      </c>
      <c r="F842">
        <v>0.4</v>
      </c>
      <c r="G842">
        <v>0.39800000000000002</v>
      </c>
      <c r="H842">
        <v>1009.447</v>
      </c>
      <c r="I842">
        <v>0</v>
      </c>
      <c r="J842">
        <v>-3.1850000000000001</v>
      </c>
      <c r="K842">
        <v>93.7</v>
      </c>
    </row>
    <row r="843" spans="1:11" x14ac:dyDescent="0.25">
      <c r="A843" s="1">
        <v>43085.645833333336</v>
      </c>
      <c r="B843">
        <v>1.3779999999999999</v>
      </c>
      <c r="C843">
        <v>290.10000000000002</v>
      </c>
      <c r="D843" s="2" t="s">
        <v>155</v>
      </c>
      <c r="E843">
        <v>45.27</v>
      </c>
      <c r="F843">
        <v>0.39800000000000002</v>
      </c>
      <c r="G843">
        <v>0.40200000000000002</v>
      </c>
      <c r="H843">
        <v>1008.097</v>
      </c>
      <c r="I843">
        <v>0</v>
      </c>
      <c r="J843">
        <v>-3.3180000000000001</v>
      </c>
      <c r="K843">
        <v>98</v>
      </c>
    </row>
    <row r="844" spans="1:11" x14ac:dyDescent="0.25">
      <c r="A844" s="1">
        <v>43085.666666666664</v>
      </c>
      <c r="B844">
        <v>1.71</v>
      </c>
      <c r="C844">
        <v>296.89999999999998</v>
      </c>
      <c r="D844" s="2" t="s">
        <v>155</v>
      </c>
      <c r="E844">
        <v>31.42</v>
      </c>
      <c r="F844">
        <v>0.40400000000000003</v>
      </c>
      <c r="G844">
        <v>0.40699999999999997</v>
      </c>
      <c r="H844">
        <v>1008.097</v>
      </c>
      <c r="I844">
        <v>0</v>
      </c>
      <c r="J844">
        <v>-3.3820000000000001</v>
      </c>
      <c r="K844">
        <v>94.5</v>
      </c>
    </row>
    <row r="845" spans="1:11" x14ac:dyDescent="0.25">
      <c r="A845" s="1">
        <v>43085.6875</v>
      </c>
      <c r="B845">
        <v>1.6379999999999999</v>
      </c>
      <c r="C845">
        <v>296.60000000000002</v>
      </c>
      <c r="D845" s="2" t="s">
        <v>155</v>
      </c>
      <c r="E845">
        <v>27.8</v>
      </c>
      <c r="F845">
        <v>0.40699999999999997</v>
      </c>
      <c r="G845">
        <v>0.40200000000000002</v>
      </c>
      <c r="H845">
        <v>1007.422</v>
      </c>
      <c r="I845">
        <v>0</v>
      </c>
      <c r="J845">
        <v>-3.4340000000000002</v>
      </c>
      <c r="K845">
        <v>99.4</v>
      </c>
    </row>
    <row r="846" spans="1:11" x14ac:dyDescent="0.25">
      <c r="A846" s="1">
        <v>43085.708333333336</v>
      </c>
      <c r="B846">
        <v>2.2400000000000002</v>
      </c>
      <c r="C846">
        <v>295.2</v>
      </c>
      <c r="D846" s="2" t="s">
        <v>155</v>
      </c>
      <c r="E846">
        <v>30.57</v>
      </c>
      <c r="F846">
        <v>0.41299999999999998</v>
      </c>
      <c r="G846">
        <v>0.41799999999999998</v>
      </c>
      <c r="H846">
        <v>1008.097</v>
      </c>
      <c r="I846">
        <v>0</v>
      </c>
      <c r="J846">
        <v>-3.5009999999999999</v>
      </c>
      <c r="K846">
        <v>98.5</v>
      </c>
    </row>
    <row r="847" spans="1:11" x14ac:dyDescent="0.25">
      <c r="A847" s="1">
        <v>43085.729166666664</v>
      </c>
      <c r="B847">
        <v>2.415</v>
      </c>
      <c r="C847">
        <v>294.10000000000002</v>
      </c>
      <c r="D847" s="2" t="s">
        <v>155</v>
      </c>
      <c r="E847">
        <v>26.74</v>
      </c>
      <c r="F847">
        <v>0.40300000000000002</v>
      </c>
      <c r="G847">
        <v>0.42</v>
      </c>
      <c r="H847">
        <v>1008.097</v>
      </c>
      <c r="I847">
        <v>0</v>
      </c>
      <c r="J847">
        <v>-3.9750000000000001</v>
      </c>
      <c r="K847">
        <v>98.8</v>
      </c>
    </row>
    <row r="848" spans="1:11" x14ac:dyDescent="0.25">
      <c r="A848" s="1">
        <v>43085.75</v>
      </c>
      <c r="B848">
        <v>1.875</v>
      </c>
      <c r="C848">
        <v>299.7</v>
      </c>
      <c r="D848" s="2" t="s">
        <v>155</v>
      </c>
      <c r="E848">
        <v>31.38</v>
      </c>
      <c r="F848">
        <v>0.41599999999999998</v>
      </c>
      <c r="G848">
        <v>0.435</v>
      </c>
      <c r="H848">
        <v>1007.422</v>
      </c>
      <c r="I848">
        <v>0</v>
      </c>
      <c r="J848">
        <v>-4.1849999999999996</v>
      </c>
      <c r="K848">
        <v>97.7</v>
      </c>
    </row>
    <row r="849" spans="1:11" x14ac:dyDescent="0.25">
      <c r="A849" s="1">
        <v>43085.770833333336</v>
      </c>
      <c r="B849">
        <v>1.492</v>
      </c>
      <c r="C849">
        <v>297.3</v>
      </c>
      <c r="D849" s="2" t="s">
        <v>155</v>
      </c>
      <c r="E849">
        <v>36.44</v>
      </c>
      <c r="F849">
        <v>0.41499999999999998</v>
      </c>
      <c r="G849">
        <v>0.41499999999999998</v>
      </c>
      <c r="H849">
        <v>1007.422</v>
      </c>
      <c r="I849">
        <v>0</v>
      </c>
      <c r="J849">
        <v>-4.2510000000000003</v>
      </c>
      <c r="K849">
        <v>98.2</v>
      </c>
    </row>
    <row r="850" spans="1:11" x14ac:dyDescent="0.25">
      <c r="A850" s="1">
        <v>43085.791666666664</v>
      </c>
      <c r="B850">
        <v>1.1599999999999999</v>
      </c>
      <c r="C850">
        <v>293.3</v>
      </c>
      <c r="D850" s="2" t="s">
        <v>155</v>
      </c>
      <c r="E850">
        <v>46.76</v>
      </c>
      <c r="F850">
        <v>0.41499999999999998</v>
      </c>
      <c r="G850">
        <v>0.42</v>
      </c>
      <c r="H850">
        <v>1008.097</v>
      </c>
      <c r="I850">
        <v>0</v>
      </c>
      <c r="J850">
        <v>-4.34</v>
      </c>
      <c r="K850">
        <v>97.9</v>
      </c>
    </row>
    <row r="851" spans="1:11" x14ac:dyDescent="0.25">
      <c r="A851" s="1">
        <v>43085.8125</v>
      </c>
      <c r="B851">
        <v>1.8360000000000001</v>
      </c>
      <c r="C851">
        <v>294.10000000000002</v>
      </c>
      <c r="D851" s="2" t="s">
        <v>155</v>
      </c>
      <c r="E851">
        <v>31.66</v>
      </c>
      <c r="F851">
        <v>0.42599999999999999</v>
      </c>
      <c r="G851">
        <v>0.42799999999999999</v>
      </c>
      <c r="H851">
        <v>1007.422</v>
      </c>
      <c r="I851">
        <v>0</v>
      </c>
      <c r="J851">
        <v>-4.343</v>
      </c>
      <c r="K851">
        <v>97.4</v>
      </c>
    </row>
    <row r="852" spans="1:11" x14ac:dyDescent="0.25">
      <c r="A852" s="1">
        <v>43085.833333333336</v>
      </c>
      <c r="B852">
        <v>0.86199999999999999</v>
      </c>
      <c r="C852">
        <v>272.3</v>
      </c>
      <c r="D852" s="2" t="s">
        <v>155</v>
      </c>
      <c r="E852">
        <v>48.36</v>
      </c>
      <c r="F852">
        <v>0.42899999999999999</v>
      </c>
      <c r="G852">
        <v>0.38800000000000001</v>
      </c>
      <c r="H852">
        <v>1008.097</v>
      </c>
      <c r="I852">
        <v>0</v>
      </c>
      <c r="J852">
        <v>-4.4169999999999998</v>
      </c>
      <c r="K852">
        <v>98.9</v>
      </c>
    </row>
    <row r="853" spans="1:11" x14ac:dyDescent="0.25">
      <c r="A853" s="1">
        <v>43085.854166666664</v>
      </c>
      <c r="B853">
        <v>1.4139999999999999</v>
      </c>
      <c r="C853">
        <v>286.3</v>
      </c>
      <c r="D853" s="2" t="s">
        <v>155</v>
      </c>
      <c r="E853">
        <v>40.74</v>
      </c>
      <c r="F853">
        <v>0.432</v>
      </c>
      <c r="G853">
        <v>0.44900000000000001</v>
      </c>
      <c r="H853">
        <v>1006.748</v>
      </c>
      <c r="I853">
        <v>0</v>
      </c>
      <c r="J853">
        <v>-4.3440000000000003</v>
      </c>
      <c r="K853">
        <v>99.1</v>
      </c>
    </row>
    <row r="854" spans="1:11" x14ac:dyDescent="0.25">
      <c r="A854" s="1">
        <v>43085.875</v>
      </c>
      <c r="B854">
        <v>2.1920000000000002</v>
      </c>
      <c r="C854">
        <v>295.5</v>
      </c>
      <c r="D854" s="2" t="s">
        <v>155</v>
      </c>
      <c r="E854">
        <v>29.01</v>
      </c>
      <c r="F854">
        <v>0.42399999999999999</v>
      </c>
      <c r="G854">
        <v>0.41899999999999998</v>
      </c>
      <c r="H854">
        <v>1006.748</v>
      </c>
      <c r="I854">
        <v>0</v>
      </c>
      <c r="J854">
        <v>-4.3769999999999998</v>
      </c>
      <c r="K854">
        <v>99.1</v>
      </c>
    </row>
    <row r="855" spans="1:11" x14ac:dyDescent="0.25">
      <c r="A855" s="1">
        <v>43085.895833333336</v>
      </c>
      <c r="B855">
        <v>1.4550000000000001</v>
      </c>
      <c r="C855">
        <v>292.10000000000002</v>
      </c>
      <c r="D855" s="2" t="s">
        <v>155</v>
      </c>
      <c r="E855">
        <v>45.56</v>
      </c>
      <c r="F855">
        <v>0.43099999999999999</v>
      </c>
      <c r="G855">
        <v>0.42499999999999999</v>
      </c>
      <c r="H855">
        <v>1006.748</v>
      </c>
      <c r="I855">
        <v>0</v>
      </c>
      <c r="J855">
        <v>-4.4260000000000002</v>
      </c>
      <c r="K855">
        <v>98.4</v>
      </c>
    </row>
    <row r="856" spans="1:11" x14ac:dyDescent="0.25">
      <c r="A856" s="1">
        <v>43085.916666666664</v>
      </c>
      <c r="B856">
        <v>1.24</v>
      </c>
      <c r="C856">
        <v>285</v>
      </c>
      <c r="D856" s="2" t="s">
        <v>155</v>
      </c>
      <c r="E856">
        <v>39.65</v>
      </c>
      <c r="F856">
        <v>0.42899999999999999</v>
      </c>
      <c r="G856">
        <v>0.43</v>
      </c>
      <c r="H856">
        <v>1006.748</v>
      </c>
      <c r="I856">
        <v>0</v>
      </c>
      <c r="J856">
        <v>-4.4050000000000002</v>
      </c>
      <c r="K856">
        <v>97.4</v>
      </c>
    </row>
    <row r="857" spans="1:11" x14ac:dyDescent="0.25">
      <c r="A857" s="1">
        <v>43085.9375</v>
      </c>
      <c r="B857">
        <v>0.93100000000000005</v>
      </c>
      <c r="C857">
        <v>278.10000000000002</v>
      </c>
      <c r="D857" s="2" t="s">
        <v>155</v>
      </c>
      <c r="E857">
        <v>48.86</v>
      </c>
      <c r="F857">
        <v>0.42899999999999999</v>
      </c>
      <c r="G857">
        <v>0.42899999999999999</v>
      </c>
      <c r="H857">
        <v>1006.748</v>
      </c>
      <c r="I857">
        <v>0</v>
      </c>
      <c r="J857">
        <v>-4.476</v>
      </c>
      <c r="K857">
        <v>97.4</v>
      </c>
    </row>
    <row r="858" spans="1:11" x14ac:dyDescent="0.25">
      <c r="A858" s="1">
        <v>43085.958333333336</v>
      </c>
      <c r="B858">
        <v>1.1870000000000001</v>
      </c>
      <c r="C858">
        <v>284.5</v>
      </c>
      <c r="D858" s="2" t="s">
        <v>155</v>
      </c>
      <c r="E858">
        <v>53.78</v>
      </c>
      <c r="F858">
        <v>0.42799999999999999</v>
      </c>
      <c r="G858">
        <v>0.42799999999999999</v>
      </c>
      <c r="H858">
        <v>1006.748</v>
      </c>
      <c r="I858">
        <v>0</v>
      </c>
      <c r="J858">
        <v>-4.5359999999999996</v>
      </c>
      <c r="K858">
        <v>96.2</v>
      </c>
    </row>
    <row r="859" spans="1:11" x14ac:dyDescent="0.25">
      <c r="A859" s="1">
        <v>43085.979166666664</v>
      </c>
      <c r="B859">
        <v>1.0580000000000001</v>
      </c>
      <c r="C859">
        <v>278.89999999999998</v>
      </c>
      <c r="D859" s="2" t="s">
        <v>155</v>
      </c>
      <c r="E859">
        <v>55.47</v>
      </c>
      <c r="F859">
        <v>0.42599999999999999</v>
      </c>
      <c r="G859">
        <v>0.42799999999999999</v>
      </c>
      <c r="H859">
        <v>1006.748</v>
      </c>
      <c r="I859">
        <v>0</v>
      </c>
      <c r="J859">
        <v>-4.5620000000000003</v>
      </c>
      <c r="K859">
        <v>97.7</v>
      </c>
    </row>
    <row r="860" spans="1:11" x14ac:dyDescent="0.25">
      <c r="A860" s="1">
        <v>43086</v>
      </c>
      <c r="B860">
        <v>1.7789999999999999</v>
      </c>
      <c r="C860">
        <v>297.89999999999998</v>
      </c>
      <c r="D860" s="2" t="s">
        <v>155</v>
      </c>
      <c r="E860">
        <v>35.450000000000003</v>
      </c>
      <c r="F860">
        <v>0.43</v>
      </c>
      <c r="G860">
        <v>0.442</v>
      </c>
      <c r="H860">
        <v>1006.748</v>
      </c>
      <c r="I860">
        <v>0</v>
      </c>
      <c r="J860">
        <v>-4.6520000000000001</v>
      </c>
      <c r="K860">
        <v>98.6</v>
      </c>
    </row>
    <row r="861" spans="1:11" x14ac:dyDescent="0.25">
      <c r="A861" s="1">
        <v>43086.020833333336</v>
      </c>
      <c r="B861">
        <v>1.3420000000000001</v>
      </c>
      <c r="C861">
        <v>297.2</v>
      </c>
      <c r="D861" s="2" t="s">
        <v>155</v>
      </c>
      <c r="E861">
        <v>41.76</v>
      </c>
      <c r="G861">
        <v>0.435</v>
      </c>
      <c r="H861">
        <v>1005.398</v>
      </c>
      <c r="I861">
        <v>0</v>
      </c>
      <c r="J861">
        <v>-4.6349999999999998</v>
      </c>
      <c r="K861">
        <v>96.3</v>
      </c>
    </row>
    <row r="862" spans="1:11" x14ac:dyDescent="0.25">
      <c r="A862" s="1">
        <v>43086.041666666664</v>
      </c>
      <c r="B862">
        <v>1.49</v>
      </c>
      <c r="C862">
        <v>292.10000000000002</v>
      </c>
      <c r="D862" s="2" t="s">
        <v>155</v>
      </c>
      <c r="E862">
        <v>34.869999999999997</v>
      </c>
      <c r="G862">
        <v>0.442</v>
      </c>
      <c r="H862">
        <v>1005.398</v>
      </c>
      <c r="I862">
        <v>0</v>
      </c>
      <c r="J862">
        <v>-4.7469999999999999</v>
      </c>
      <c r="K862">
        <v>97.1</v>
      </c>
    </row>
    <row r="863" spans="1:11" x14ac:dyDescent="0.25">
      <c r="A863" s="1">
        <v>43086.0625</v>
      </c>
      <c r="B863">
        <v>1.5249999999999999</v>
      </c>
      <c r="C863">
        <v>290</v>
      </c>
      <c r="D863" s="2" t="s">
        <v>155</v>
      </c>
      <c r="E863">
        <v>38.01</v>
      </c>
      <c r="F863">
        <v>0.436</v>
      </c>
      <c r="G863">
        <v>0.437</v>
      </c>
      <c r="H863">
        <v>1006.748</v>
      </c>
      <c r="I863">
        <v>0</v>
      </c>
      <c r="J863">
        <v>-4.7880000000000003</v>
      </c>
      <c r="K863">
        <v>96</v>
      </c>
    </row>
    <row r="864" spans="1:11" x14ac:dyDescent="0.25">
      <c r="A864" s="1">
        <v>43086.083333333336</v>
      </c>
      <c r="B864">
        <v>1.228</v>
      </c>
      <c r="C864">
        <v>267.10000000000002</v>
      </c>
      <c r="D864" s="2" t="s">
        <v>154</v>
      </c>
      <c r="E864">
        <v>47.36</v>
      </c>
      <c r="F864">
        <v>0.437</v>
      </c>
      <c r="G864">
        <v>0.436</v>
      </c>
      <c r="H864">
        <v>1006.091</v>
      </c>
      <c r="I864">
        <v>0</v>
      </c>
      <c r="J864">
        <v>-4.79</v>
      </c>
      <c r="K864">
        <v>96.1</v>
      </c>
    </row>
    <row r="865" spans="1:11" x14ac:dyDescent="0.25">
      <c r="A865" s="1">
        <v>43086.104166666664</v>
      </c>
      <c r="B865">
        <v>1.163</v>
      </c>
      <c r="C865">
        <v>278.39999999999998</v>
      </c>
      <c r="D865" s="2" t="s">
        <v>155</v>
      </c>
      <c r="E865">
        <v>53.65</v>
      </c>
      <c r="F865">
        <v>0.436</v>
      </c>
      <c r="G865">
        <v>0.436</v>
      </c>
      <c r="H865">
        <v>1005.532</v>
      </c>
      <c r="I865">
        <v>0</v>
      </c>
      <c r="J865">
        <v>-5.0350000000000001</v>
      </c>
      <c r="K865">
        <v>92.9</v>
      </c>
    </row>
    <row r="866" spans="1:11" x14ac:dyDescent="0.25">
      <c r="A866" s="1">
        <v>43086.125</v>
      </c>
      <c r="B866">
        <v>0.873</v>
      </c>
      <c r="C866">
        <v>251.2</v>
      </c>
      <c r="D866" s="2" t="s">
        <v>154</v>
      </c>
      <c r="E866">
        <v>69.489999999999995</v>
      </c>
      <c r="F866">
        <v>0.435</v>
      </c>
      <c r="G866">
        <v>0.435</v>
      </c>
      <c r="H866">
        <v>1005.607</v>
      </c>
      <c r="I866">
        <v>0</v>
      </c>
      <c r="J866">
        <v>-5.0119999999999996</v>
      </c>
      <c r="K866">
        <v>89.9</v>
      </c>
    </row>
    <row r="867" spans="1:11" x14ac:dyDescent="0.25">
      <c r="A867" s="1">
        <v>43086.145833333336</v>
      </c>
      <c r="B867">
        <v>0.89600000000000002</v>
      </c>
      <c r="C867">
        <v>253.4</v>
      </c>
      <c r="D867" s="2" t="s">
        <v>154</v>
      </c>
      <c r="E867">
        <v>56.5</v>
      </c>
      <c r="F867">
        <v>0.434</v>
      </c>
      <c r="G867">
        <v>0.434</v>
      </c>
      <c r="H867">
        <v>1005.659</v>
      </c>
      <c r="I867">
        <v>0</v>
      </c>
      <c r="J867">
        <v>-4.8550000000000004</v>
      </c>
      <c r="K867">
        <v>83.3</v>
      </c>
    </row>
    <row r="868" spans="1:11" x14ac:dyDescent="0.25">
      <c r="A868" s="1">
        <v>43086.166666666664</v>
      </c>
      <c r="B868">
        <v>0.88200000000000001</v>
      </c>
      <c r="C868">
        <v>235.6</v>
      </c>
      <c r="D868" s="2" t="s">
        <v>154</v>
      </c>
      <c r="E868">
        <v>63.73</v>
      </c>
      <c r="F868">
        <v>0.435</v>
      </c>
      <c r="G868">
        <v>0.435</v>
      </c>
      <c r="H868">
        <v>1005.737</v>
      </c>
      <c r="I868">
        <v>0</v>
      </c>
      <c r="J868">
        <v>-4.8310000000000004</v>
      </c>
      <c r="K868">
        <v>80.7</v>
      </c>
    </row>
    <row r="869" spans="1:11" x14ac:dyDescent="0.25">
      <c r="A869" s="1">
        <v>43086.1875</v>
      </c>
      <c r="B869">
        <v>0.63500000000000001</v>
      </c>
      <c r="C869">
        <v>254.4</v>
      </c>
      <c r="D869" s="2" t="s">
        <v>154</v>
      </c>
      <c r="E869">
        <v>56.59</v>
      </c>
      <c r="F869">
        <v>0.433</v>
      </c>
      <c r="G869">
        <v>0.432</v>
      </c>
      <c r="H869">
        <v>1006.357</v>
      </c>
      <c r="I869">
        <v>0</v>
      </c>
      <c r="J869">
        <v>-4.9379999999999997</v>
      </c>
      <c r="K869">
        <v>82.2</v>
      </c>
    </row>
    <row r="870" spans="1:11" x14ac:dyDescent="0.25">
      <c r="A870" s="1">
        <v>43086.208333333336</v>
      </c>
      <c r="B870">
        <v>0.70799999999999996</v>
      </c>
      <c r="C870">
        <v>277.5</v>
      </c>
      <c r="D870" s="2" t="s">
        <v>155</v>
      </c>
      <c r="E870">
        <v>37.26</v>
      </c>
      <c r="F870">
        <v>0.43099999999999999</v>
      </c>
      <c r="G870">
        <v>0.43099999999999999</v>
      </c>
      <c r="H870">
        <v>1006.4109999999999</v>
      </c>
      <c r="I870">
        <v>0</v>
      </c>
      <c r="J870">
        <v>-5.1859999999999999</v>
      </c>
      <c r="K870">
        <v>82.9</v>
      </c>
    </row>
    <row r="871" spans="1:11" x14ac:dyDescent="0.25">
      <c r="A871" s="1">
        <v>43086.229166666664</v>
      </c>
      <c r="B871">
        <v>0.63100000000000001</v>
      </c>
      <c r="C871">
        <v>277.39999999999998</v>
      </c>
      <c r="D871" s="2" t="s">
        <v>155</v>
      </c>
      <c r="E871">
        <v>43.98</v>
      </c>
      <c r="F871">
        <v>0.43099999999999999</v>
      </c>
      <c r="G871">
        <v>0.43099999999999999</v>
      </c>
      <c r="H871">
        <v>1005.737</v>
      </c>
      <c r="I871">
        <v>0</v>
      </c>
      <c r="J871">
        <v>-5.3689999999999998</v>
      </c>
      <c r="K871">
        <v>81.099999999999994</v>
      </c>
    </row>
    <row r="872" spans="1:11" x14ac:dyDescent="0.25">
      <c r="A872" s="1">
        <v>43086.25</v>
      </c>
      <c r="B872">
        <v>0.89</v>
      </c>
      <c r="C872">
        <v>289.89999999999998</v>
      </c>
      <c r="D872" s="2" t="s">
        <v>155</v>
      </c>
      <c r="E872">
        <v>24.02</v>
      </c>
      <c r="F872">
        <v>0.43</v>
      </c>
      <c r="G872">
        <v>0.43099999999999999</v>
      </c>
      <c r="H872">
        <v>1004.388</v>
      </c>
      <c r="I872">
        <v>0</v>
      </c>
      <c r="J872">
        <v>-5.7069999999999999</v>
      </c>
      <c r="K872">
        <v>81.900000000000006</v>
      </c>
    </row>
    <row r="873" spans="1:11" x14ac:dyDescent="0.25">
      <c r="A873" s="1">
        <v>43086.270833333336</v>
      </c>
      <c r="B873">
        <v>0.93500000000000005</v>
      </c>
      <c r="C873">
        <v>294.10000000000002</v>
      </c>
      <c r="D873" s="2" t="s">
        <v>155</v>
      </c>
      <c r="E873">
        <v>23.48</v>
      </c>
      <c r="F873">
        <v>0.43</v>
      </c>
      <c r="G873">
        <v>0.43099999999999999</v>
      </c>
      <c r="H873">
        <v>1005.737</v>
      </c>
      <c r="I873">
        <v>0</v>
      </c>
      <c r="J873">
        <v>-5.5979999999999999</v>
      </c>
      <c r="K873">
        <v>81.8</v>
      </c>
    </row>
    <row r="874" spans="1:11" x14ac:dyDescent="0.25">
      <c r="A874" s="1">
        <v>43086.291666666664</v>
      </c>
      <c r="B874">
        <v>1.2969999999999999</v>
      </c>
      <c r="C874">
        <v>294</v>
      </c>
      <c r="D874" s="2" t="s">
        <v>155</v>
      </c>
      <c r="E874">
        <v>14.94</v>
      </c>
      <c r="F874">
        <v>0.42799999999999999</v>
      </c>
      <c r="G874">
        <v>0.42599999999999999</v>
      </c>
      <c r="H874">
        <v>1005.062</v>
      </c>
      <c r="I874">
        <v>0</v>
      </c>
      <c r="J874">
        <v>-5.4080000000000004</v>
      </c>
      <c r="K874">
        <v>81.400000000000006</v>
      </c>
    </row>
    <row r="875" spans="1:11" x14ac:dyDescent="0.25">
      <c r="A875" s="1">
        <v>43086.3125</v>
      </c>
      <c r="B875">
        <v>0.80900000000000005</v>
      </c>
      <c r="C875">
        <v>290</v>
      </c>
      <c r="D875" s="2" t="s">
        <v>155</v>
      </c>
      <c r="E875">
        <v>23.67</v>
      </c>
      <c r="F875">
        <v>0.42799999999999999</v>
      </c>
      <c r="G875">
        <v>0.42799999999999999</v>
      </c>
      <c r="H875">
        <v>1004.388</v>
      </c>
      <c r="I875">
        <v>0</v>
      </c>
      <c r="J875">
        <v>-5.569</v>
      </c>
      <c r="K875">
        <v>78.33</v>
      </c>
    </row>
    <row r="876" spans="1:11" x14ac:dyDescent="0.25">
      <c r="A876" s="1">
        <v>43086.333333333336</v>
      </c>
      <c r="B876">
        <v>0.89</v>
      </c>
      <c r="C876">
        <v>293.89999999999998</v>
      </c>
      <c r="D876" s="2" t="s">
        <v>155</v>
      </c>
      <c r="E876">
        <v>25.22</v>
      </c>
      <c r="F876">
        <v>0.42899999999999999</v>
      </c>
      <c r="G876">
        <v>0.42899999999999999</v>
      </c>
      <c r="H876">
        <v>1004.388</v>
      </c>
      <c r="I876">
        <v>0</v>
      </c>
      <c r="J876">
        <v>-4.9610000000000003</v>
      </c>
      <c r="K876">
        <v>77.239999999999995</v>
      </c>
    </row>
    <row r="877" spans="1:11" x14ac:dyDescent="0.25">
      <c r="A877" s="1">
        <v>43086.354166666664</v>
      </c>
      <c r="B877">
        <v>1.153</v>
      </c>
      <c r="C877">
        <v>287.39999999999998</v>
      </c>
      <c r="D877" s="2" t="s">
        <v>155</v>
      </c>
      <c r="E877">
        <v>18.13</v>
      </c>
      <c r="F877">
        <v>0.42799999999999999</v>
      </c>
      <c r="G877">
        <v>0.42699999999999999</v>
      </c>
      <c r="H877">
        <v>1005.062</v>
      </c>
      <c r="I877">
        <v>0</v>
      </c>
      <c r="J877">
        <v>-4.4770000000000003</v>
      </c>
      <c r="K877">
        <v>73.400000000000006</v>
      </c>
    </row>
    <row r="878" spans="1:11" x14ac:dyDescent="0.25">
      <c r="A878" s="1">
        <v>43086.375</v>
      </c>
      <c r="B878">
        <v>1.0669999999999999</v>
      </c>
      <c r="C878">
        <v>289.39999999999998</v>
      </c>
      <c r="D878" s="2" t="s">
        <v>155</v>
      </c>
      <c r="E878">
        <v>15</v>
      </c>
      <c r="F878">
        <v>0.42699999999999999</v>
      </c>
      <c r="G878">
        <v>0.42599999999999999</v>
      </c>
      <c r="H878">
        <v>1004.388</v>
      </c>
      <c r="I878">
        <v>0</v>
      </c>
      <c r="J878">
        <v>-3.96</v>
      </c>
      <c r="K878">
        <v>74.56</v>
      </c>
    </row>
    <row r="879" spans="1:11" x14ac:dyDescent="0.25">
      <c r="A879" s="1">
        <v>43086.395833333336</v>
      </c>
      <c r="B879">
        <v>2.1779999999999999</v>
      </c>
      <c r="C879">
        <v>304.3</v>
      </c>
      <c r="D879" s="2" t="s">
        <v>155</v>
      </c>
      <c r="E879">
        <v>9.49</v>
      </c>
      <c r="F879">
        <v>0.42499999999999999</v>
      </c>
      <c r="G879">
        <v>0.42499999999999999</v>
      </c>
      <c r="H879">
        <v>1004.079</v>
      </c>
      <c r="I879">
        <v>0</v>
      </c>
      <c r="J879">
        <v>-3.7</v>
      </c>
      <c r="K879">
        <v>70.599999999999994</v>
      </c>
    </row>
    <row r="880" spans="1:11" x14ac:dyDescent="0.25">
      <c r="A880" s="1">
        <v>43086.416666666664</v>
      </c>
      <c r="B880">
        <v>1.716</v>
      </c>
      <c r="C880">
        <v>305</v>
      </c>
      <c r="D880" s="2" t="s">
        <v>155</v>
      </c>
      <c r="E880">
        <v>14.22</v>
      </c>
      <c r="F880">
        <v>0.42399999999999999</v>
      </c>
      <c r="G880">
        <v>0.42399999999999999</v>
      </c>
      <c r="H880">
        <v>1004.724</v>
      </c>
      <c r="I880">
        <v>0</v>
      </c>
      <c r="J880">
        <v>-3.423</v>
      </c>
      <c r="K880">
        <v>73.489999999999995</v>
      </c>
    </row>
    <row r="881" spans="1:11" x14ac:dyDescent="0.25">
      <c r="A881" s="1">
        <v>43086.4375</v>
      </c>
      <c r="B881">
        <v>1.403</v>
      </c>
      <c r="C881">
        <v>305.10000000000002</v>
      </c>
      <c r="D881" s="2" t="s">
        <v>155</v>
      </c>
      <c r="E881">
        <v>15.34</v>
      </c>
      <c r="F881">
        <v>0.42299999999999999</v>
      </c>
      <c r="G881">
        <v>0.42399999999999999</v>
      </c>
      <c r="H881">
        <v>1004.049</v>
      </c>
      <c r="I881">
        <v>0</v>
      </c>
      <c r="J881">
        <v>-3.1829999999999998</v>
      </c>
      <c r="K881">
        <v>70.37</v>
      </c>
    </row>
    <row r="882" spans="1:11" x14ac:dyDescent="0.25">
      <c r="A882" s="1">
        <v>43086.458333333336</v>
      </c>
      <c r="B882">
        <v>1.766</v>
      </c>
      <c r="C882">
        <v>304.5</v>
      </c>
      <c r="D882" s="2" t="s">
        <v>155</v>
      </c>
      <c r="E882">
        <v>14.38</v>
      </c>
      <c r="F882">
        <v>0.42199999999999999</v>
      </c>
      <c r="G882">
        <v>0.42199999999999999</v>
      </c>
      <c r="H882">
        <v>1004.049</v>
      </c>
      <c r="I882">
        <v>0</v>
      </c>
      <c r="J882">
        <v>-2.72</v>
      </c>
      <c r="K882">
        <v>67.5</v>
      </c>
    </row>
    <row r="883" spans="1:11" x14ac:dyDescent="0.25">
      <c r="A883" s="1">
        <v>43086.479166666664</v>
      </c>
      <c r="B883">
        <v>1.3759999999999999</v>
      </c>
      <c r="C883">
        <v>302.39999999999998</v>
      </c>
      <c r="D883" s="2" t="s">
        <v>155</v>
      </c>
      <c r="E883">
        <v>19.38</v>
      </c>
      <c r="F883">
        <v>0.42</v>
      </c>
      <c r="G883">
        <v>0.41499999999999998</v>
      </c>
      <c r="H883">
        <v>1004.049</v>
      </c>
      <c r="I883">
        <v>0</v>
      </c>
      <c r="J883">
        <v>-2.4079999999999999</v>
      </c>
      <c r="K883">
        <v>75.73</v>
      </c>
    </row>
    <row r="884" spans="1:11" x14ac:dyDescent="0.25">
      <c r="A884" s="1">
        <v>43086.5</v>
      </c>
      <c r="B884">
        <v>1.3149999999999999</v>
      </c>
      <c r="C884">
        <v>309.2</v>
      </c>
      <c r="D884" s="2" t="s">
        <v>155</v>
      </c>
      <c r="E884">
        <v>19.309999999999999</v>
      </c>
      <c r="F884">
        <v>0.41499999999999998</v>
      </c>
      <c r="G884">
        <v>0.41699999999999998</v>
      </c>
      <c r="H884">
        <v>1004.724</v>
      </c>
      <c r="I884">
        <v>0</v>
      </c>
      <c r="J884">
        <v>-2.4369999999999998</v>
      </c>
      <c r="K884">
        <v>73.48</v>
      </c>
    </row>
    <row r="885" spans="1:11" x14ac:dyDescent="0.25">
      <c r="A885" s="1">
        <v>43086.520833333336</v>
      </c>
      <c r="B885">
        <v>0.95</v>
      </c>
      <c r="C885">
        <v>299.8</v>
      </c>
      <c r="D885" s="2" t="s">
        <v>155</v>
      </c>
      <c r="E885">
        <v>36.770000000000003</v>
      </c>
      <c r="F885">
        <v>0.41499999999999998</v>
      </c>
      <c r="G885">
        <v>0.41499999999999998</v>
      </c>
      <c r="H885">
        <v>1004.049</v>
      </c>
      <c r="I885">
        <v>0</v>
      </c>
      <c r="J885">
        <v>-2.2130000000000001</v>
      </c>
      <c r="K885">
        <v>77.47</v>
      </c>
    </row>
    <row r="886" spans="1:11" x14ac:dyDescent="0.25">
      <c r="A886" s="1">
        <v>43086.541666666664</v>
      </c>
      <c r="B886">
        <v>1.488</v>
      </c>
      <c r="C886">
        <v>301.39999999999998</v>
      </c>
      <c r="D886" s="2" t="s">
        <v>155</v>
      </c>
      <c r="E886">
        <v>25.73</v>
      </c>
      <c r="F886">
        <v>0.41299999999999998</v>
      </c>
      <c r="G886">
        <v>0.41399999999999998</v>
      </c>
      <c r="H886">
        <v>1005.398</v>
      </c>
      <c r="I886">
        <v>0</v>
      </c>
      <c r="J886">
        <v>-2.21</v>
      </c>
      <c r="K886">
        <v>82.7</v>
      </c>
    </row>
    <row r="887" spans="1:11" x14ac:dyDescent="0.25">
      <c r="A887" s="1">
        <v>43086.5625</v>
      </c>
      <c r="B887">
        <v>1.2490000000000001</v>
      </c>
      <c r="C887">
        <v>294.2</v>
      </c>
      <c r="D887" s="2" t="s">
        <v>155</v>
      </c>
      <c r="E887">
        <v>25.22</v>
      </c>
      <c r="F887">
        <v>0.41799999999999998</v>
      </c>
      <c r="G887">
        <v>0.41799999999999998</v>
      </c>
      <c r="H887">
        <v>1004.722</v>
      </c>
      <c r="I887">
        <v>0</v>
      </c>
      <c r="J887">
        <v>-2.524</v>
      </c>
      <c r="K887">
        <v>78.77</v>
      </c>
    </row>
    <row r="888" spans="1:11" x14ac:dyDescent="0.25">
      <c r="A888" s="1">
        <v>43086.583333333336</v>
      </c>
      <c r="B888">
        <v>1.6950000000000001</v>
      </c>
      <c r="C888">
        <v>301.3</v>
      </c>
      <c r="D888" s="2" t="s">
        <v>155</v>
      </c>
      <c r="E888">
        <v>18.670000000000002</v>
      </c>
      <c r="F888">
        <v>0.41499999999999998</v>
      </c>
      <c r="G888">
        <v>0.41499999999999998</v>
      </c>
      <c r="H888">
        <v>1004.049</v>
      </c>
      <c r="I888">
        <v>0</v>
      </c>
      <c r="J888">
        <v>-2.3809999999999998</v>
      </c>
      <c r="K888">
        <v>79.92</v>
      </c>
    </row>
    <row r="889" spans="1:11" x14ac:dyDescent="0.25">
      <c r="A889" s="1">
        <v>43086.604166666664</v>
      </c>
      <c r="B889">
        <v>1.6930000000000001</v>
      </c>
      <c r="C889">
        <v>300.8</v>
      </c>
      <c r="D889" s="2" t="s">
        <v>155</v>
      </c>
      <c r="E889">
        <v>18.87</v>
      </c>
      <c r="F889">
        <v>0.41599999999999998</v>
      </c>
      <c r="G889">
        <v>0.42</v>
      </c>
      <c r="H889">
        <v>1004.049</v>
      </c>
      <c r="I889">
        <v>0</v>
      </c>
      <c r="J889">
        <v>-2.149</v>
      </c>
      <c r="K889">
        <v>78.94</v>
      </c>
    </row>
    <row r="890" spans="1:11" x14ac:dyDescent="0.25">
      <c r="A890" s="1">
        <v>43086.625</v>
      </c>
      <c r="B890">
        <v>1.6240000000000001</v>
      </c>
      <c r="C890">
        <v>295.8</v>
      </c>
      <c r="D890" s="2" t="s">
        <v>155</v>
      </c>
      <c r="E890">
        <v>33.619999999999997</v>
      </c>
      <c r="F890">
        <v>0.41599999999999998</v>
      </c>
      <c r="G890">
        <v>0.41499999999999998</v>
      </c>
      <c r="H890">
        <v>1004.049</v>
      </c>
      <c r="I890">
        <v>0</v>
      </c>
      <c r="J890">
        <v>-2.2040000000000002</v>
      </c>
      <c r="K890">
        <v>79.290000000000006</v>
      </c>
    </row>
    <row r="891" spans="1:11" x14ac:dyDescent="0.25">
      <c r="A891" s="1">
        <v>43086.645833333336</v>
      </c>
      <c r="B891">
        <v>1.2230000000000001</v>
      </c>
      <c r="C891">
        <v>294.2</v>
      </c>
      <c r="D891" s="2" t="s">
        <v>155</v>
      </c>
      <c r="E891">
        <v>33.53</v>
      </c>
      <c r="F891">
        <v>0.41399999999999998</v>
      </c>
      <c r="G891">
        <v>0.42399999999999999</v>
      </c>
      <c r="H891">
        <v>1004.049</v>
      </c>
      <c r="I891">
        <v>0</v>
      </c>
      <c r="J891">
        <v>-2.621</v>
      </c>
      <c r="K891">
        <v>78.91</v>
      </c>
    </row>
    <row r="892" spans="1:11" x14ac:dyDescent="0.25">
      <c r="A892" s="1">
        <v>43086.666666666664</v>
      </c>
      <c r="B892">
        <v>1.3089999999999999</v>
      </c>
      <c r="C892">
        <v>283.3</v>
      </c>
      <c r="D892" s="2" t="s">
        <v>155</v>
      </c>
      <c r="E892">
        <v>42.19</v>
      </c>
      <c r="F892">
        <v>0.41</v>
      </c>
      <c r="G892">
        <v>0.41</v>
      </c>
      <c r="H892">
        <v>1004.049</v>
      </c>
      <c r="I892">
        <v>0</v>
      </c>
      <c r="J892">
        <v>-2.512</v>
      </c>
      <c r="K892">
        <v>78.02</v>
      </c>
    </row>
    <row r="893" spans="1:11" x14ac:dyDescent="0.25">
      <c r="A893" s="1">
        <v>43086.6875</v>
      </c>
      <c r="B893">
        <v>1.609</v>
      </c>
      <c r="C893">
        <v>297.60000000000002</v>
      </c>
      <c r="D893" s="2" t="s">
        <v>155</v>
      </c>
      <c r="E893">
        <v>32.729999999999997</v>
      </c>
      <c r="F893">
        <v>0.40699999999999997</v>
      </c>
      <c r="G893">
        <v>0.39800000000000002</v>
      </c>
      <c r="H893">
        <v>1004.049</v>
      </c>
      <c r="I893">
        <v>0</v>
      </c>
      <c r="J893">
        <v>-2.7090000000000001</v>
      </c>
      <c r="K893">
        <v>84.9</v>
      </c>
    </row>
    <row r="894" spans="1:11" x14ac:dyDescent="0.25">
      <c r="A894" s="1">
        <v>43086.708333333336</v>
      </c>
      <c r="B894">
        <v>1.5209999999999999</v>
      </c>
      <c r="C894">
        <v>302.7</v>
      </c>
      <c r="D894" s="2" t="s">
        <v>155</v>
      </c>
      <c r="E894">
        <v>30.57</v>
      </c>
      <c r="F894">
        <v>0.40500000000000003</v>
      </c>
      <c r="G894">
        <v>0.40600000000000003</v>
      </c>
      <c r="H894">
        <v>1004.049</v>
      </c>
      <c r="I894">
        <v>0</v>
      </c>
      <c r="J894">
        <v>-2.831</v>
      </c>
      <c r="K894">
        <v>89</v>
      </c>
    </row>
    <row r="895" spans="1:11" x14ac:dyDescent="0.25">
      <c r="A895" s="1">
        <v>43086.729166666664</v>
      </c>
      <c r="B895">
        <v>2.2669999999999999</v>
      </c>
      <c r="C895">
        <v>300.89999999999998</v>
      </c>
      <c r="D895" s="2" t="s">
        <v>155</v>
      </c>
      <c r="E895">
        <v>13.51</v>
      </c>
      <c r="F895">
        <v>0.40799999999999997</v>
      </c>
      <c r="G895">
        <v>0.42499999999999999</v>
      </c>
      <c r="H895">
        <v>1004.049</v>
      </c>
      <c r="I895">
        <v>0</v>
      </c>
      <c r="J895">
        <v>-3.1760000000000002</v>
      </c>
      <c r="K895">
        <v>94.2</v>
      </c>
    </row>
    <row r="896" spans="1:11" x14ac:dyDescent="0.25">
      <c r="A896" s="1">
        <v>43086.75</v>
      </c>
      <c r="B896">
        <v>1.403</v>
      </c>
      <c r="C896">
        <v>290.8</v>
      </c>
      <c r="D896" s="2" t="s">
        <v>155</v>
      </c>
      <c r="E896">
        <v>33.83</v>
      </c>
      <c r="F896">
        <v>0.42099999999999999</v>
      </c>
      <c r="G896">
        <v>0.42399999999999999</v>
      </c>
      <c r="H896">
        <v>1004.049</v>
      </c>
      <c r="I896">
        <v>0</v>
      </c>
      <c r="J896">
        <v>-3.1040000000000001</v>
      </c>
      <c r="K896">
        <v>92.9</v>
      </c>
    </row>
    <row r="897" spans="1:11" x14ac:dyDescent="0.25">
      <c r="A897" s="1">
        <v>43086.770833333336</v>
      </c>
      <c r="B897">
        <v>1.63</v>
      </c>
      <c r="C897">
        <v>293.89999999999998</v>
      </c>
      <c r="D897" s="2" t="s">
        <v>155</v>
      </c>
      <c r="E897">
        <v>28.47</v>
      </c>
      <c r="F897">
        <v>0.41199999999999998</v>
      </c>
      <c r="G897">
        <v>0.42499999999999999</v>
      </c>
      <c r="H897">
        <v>1004.049</v>
      </c>
      <c r="I897">
        <v>0</v>
      </c>
      <c r="J897">
        <v>-2.7320000000000002</v>
      </c>
      <c r="K897">
        <v>95.1</v>
      </c>
    </row>
    <row r="898" spans="1:11" x14ac:dyDescent="0.25">
      <c r="A898" s="1">
        <v>43086.791666666664</v>
      </c>
      <c r="B898">
        <v>1.889</v>
      </c>
      <c r="C898">
        <v>296.89999999999998</v>
      </c>
      <c r="D898" s="2" t="s">
        <v>155</v>
      </c>
      <c r="E898">
        <v>17.899999999999999</v>
      </c>
      <c r="F898">
        <v>0.41699999999999998</v>
      </c>
      <c r="G898">
        <v>0.434</v>
      </c>
      <c r="H898">
        <v>1004.049</v>
      </c>
      <c r="I898">
        <v>0</v>
      </c>
      <c r="J898">
        <v>-2.9249999999999998</v>
      </c>
      <c r="K898">
        <v>98</v>
      </c>
    </row>
    <row r="899" spans="1:11" x14ac:dyDescent="0.25">
      <c r="A899" s="1">
        <v>43086.8125</v>
      </c>
      <c r="B899">
        <v>1.5549999999999999</v>
      </c>
      <c r="C899">
        <v>293.39999999999998</v>
      </c>
      <c r="D899" s="2" t="s">
        <v>155</v>
      </c>
      <c r="E899">
        <v>25.08</v>
      </c>
      <c r="F899">
        <v>0.41899999999999998</v>
      </c>
      <c r="G899">
        <v>0.41699999999999998</v>
      </c>
      <c r="H899">
        <v>1003.374</v>
      </c>
      <c r="I899">
        <v>0</v>
      </c>
      <c r="J899">
        <v>-2.7770000000000001</v>
      </c>
      <c r="K899">
        <v>97.1</v>
      </c>
    </row>
    <row r="900" spans="1:11" x14ac:dyDescent="0.25">
      <c r="A900" s="1">
        <v>43086.833333333336</v>
      </c>
      <c r="B900">
        <v>1.62</v>
      </c>
      <c r="C900">
        <v>294.10000000000002</v>
      </c>
      <c r="D900" s="2" t="s">
        <v>155</v>
      </c>
      <c r="E900">
        <v>15.89</v>
      </c>
      <c r="F900">
        <v>0.42099999999999999</v>
      </c>
      <c r="G900">
        <v>0.42199999999999999</v>
      </c>
      <c r="H900">
        <v>1004.049</v>
      </c>
      <c r="I900">
        <v>0</v>
      </c>
      <c r="J900">
        <v>-2.6819999999999999</v>
      </c>
      <c r="K900">
        <v>98</v>
      </c>
    </row>
    <row r="901" spans="1:11" x14ac:dyDescent="0.25">
      <c r="A901" s="1">
        <v>43086.854166666664</v>
      </c>
      <c r="B901">
        <v>1.35</v>
      </c>
      <c r="C901">
        <v>292.60000000000002</v>
      </c>
      <c r="D901" s="2" t="s">
        <v>155</v>
      </c>
      <c r="E901">
        <v>20.86</v>
      </c>
      <c r="F901">
        <v>0.41899999999999998</v>
      </c>
      <c r="G901">
        <v>0.40899999999999997</v>
      </c>
      <c r="H901">
        <v>1004.049</v>
      </c>
      <c r="I901">
        <v>0</v>
      </c>
      <c r="J901">
        <v>-2.6080000000000001</v>
      </c>
      <c r="K901">
        <v>99.2</v>
      </c>
    </row>
    <row r="902" spans="1:11" x14ac:dyDescent="0.25">
      <c r="A902" s="1">
        <v>43086.875</v>
      </c>
      <c r="B902">
        <v>1.484</v>
      </c>
      <c r="C902">
        <v>297.39999999999998</v>
      </c>
      <c r="D902" s="2" t="s">
        <v>155</v>
      </c>
      <c r="E902">
        <v>23.95</v>
      </c>
      <c r="F902">
        <v>0.42799999999999999</v>
      </c>
      <c r="G902">
        <v>0.433</v>
      </c>
      <c r="H902">
        <v>1003.374</v>
      </c>
      <c r="I902">
        <v>0</v>
      </c>
      <c r="J902">
        <v>-2.42</v>
      </c>
      <c r="K902">
        <v>99.8</v>
      </c>
    </row>
    <row r="903" spans="1:11" x14ac:dyDescent="0.25">
      <c r="A903" s="1">
        <v>43086.895833333336</v>
      </c>
      <c r="B903">
        <v>1.17</v>
      </c>
      <c r="C903">
        <v>290</v>
      </c>
      <c r="D903" s="2" t="s">
        <v>155</v>
      </c>
      <c r="E903">
        <v>28.81</v>
      </c>
      <c r="F903">
        <v>0.435</v>
      </c>
      <c r="G903">
        <v>0.434</v>
      </c>
      <c r="H903">
        <v>1004.049</v>
      </c>
      <c r="I903">
        <v>0</v>
      </c>
      <c r="J903">
        <v>-2.2290000000000001</v>
      </c>
      <c r="K903">
        <v>99.7</v>
      </c>
    </row>
    <row r="904" spans="1:11" x14ac:dyDescent="0.25">
      <c r="A904" s="1">
        <v>43086.916666666664</v>
      </c>
      <c r="B904">
        <v>0.94</v>
      </c>
      <c r="C904">
        <v>285.89999999999998</v>
      </c>
      <c r="D904" s="2" t="s">
        <v>155</v>
      </c>
      <c r="E904">
        <v>47.94</v>
      </c>
      <c r="F904">
        <v>0.43099999999999999</v>
      </c>
      <c r="G904">
        <v>0.41899999999999998</v>
      </c>
      <c r="H904">
        <v>1003.374</v>
      </c>
      <c r="I904">
        <v>0</v>
      </c>
      <c r="J904">
        <v>-1.9430000000000001</v>
      </c>
      <c r="K904">
        <v>98.5</v>
      </c>
    </row>
    <row r="905" spans="1:11" x14ac:dyDescent="0.25">
      <c r="A905" s="1">
        <v>43086.9375</v>
      </c>
      <c r="B905">
        <v>1.319</v>
      </c>
      <c r="C905">
        <v>284.2</v>
      </c>
      <c r="D905" s="2" t="s">
        <v>155</v>
      </c>
      <c r="E905">
        <v>42.01</v>
      </c>
      <c r="F905">
        <v>0.42299999999999999</v>
      </c>
      <c r="G905">
        <v>0.42299999999999999</v>
      </c>
      <c r="H905">
        <v>1004.049</v>
      </c>
      <c r="I905">
        <v>0</v>
      </c>
      <c r="J905">
        <v>-1.6020000000000001</v>
      </c>
      <c r="K905">
        <v>98.2</v>
      </c>
    </row>
    <row r="906" spans="1:11" x14ac:dyDescent="0.25">
      <c r="A906" s="1">
        <v>43086.958333333336</v>
      </c>
      <c r="B906">
        <v>2.3029999999999999</v>
      </c>
      <c r="C906">
        <v>297.2</v>
      </c>
      <c r="D906" s="2" t="s">
        <v>155</v>
      </c>
      <c r="E906">
        <v>14.96</v>
      </c>
      <c r="F906">
        <v>0.436</v>
      </c>
      <c r="G906">
        <v>0.438</v>
      </c>
      <c r="H906">
        <v>1004.049</v>
      </c>
      <c r="I906">
        <v>0</v>
      </c>
      <c r="J906">
        <v>-1.829</v>
      </c>
      <c r="K906">
        <v>100</v>
      </c>
    </row>
    <row r="907" spans="1:11" x14ac:dyDescent="0.25">
      <c r="A907" s="1">
        <v>43086.979166666664</v>
      </c>
      <c r="B907">
        <v>1.802</v>
      </c>
      <c r="C907">
        <v>295.10000000000002</v>
      </c>
      <c r="D907" s="2" t="s">
        <v>155</v>
      </c>
      <c r="E907">
        <v>24.36</v>
      </c>
      <c r="F907">
        <v>0.438</v>
      </c>
      <c r="G907">
        <v>0.439</v>
      </c>
      <c r="H907">
        <v>1004.049</v>
      </c>
      <c r="I907">
        <v>0</v>
      </c>
      <c r="J907">
        <v>-1.7070000000000001</v>
      </c>
      <c r="K907">
        <v>97.4</v>
      </c>
    </row>
    <row r="908" spans="1:11" x14ac:dyDescent="0.25">
      <c r="A908" s="1">
        <v>43087</v>
      </c>
      <c r="B908">
        <v>1.2789999999999999</v>
      </c>
      <c r="C908">
        <v>297.8</v>
      </c>
      <c r="D908" s="2" t="s">
        <v>155</v>
      </c>
      <c r="E908">
        <v>23.25</v>
      </c>
      <c r="F908">
        <v>0.437</v>
      </c>
      <c r="G908">
        <v>0.435</v>
      </c>
      <c r="H908">
        <v>1002.699</v>
      </c>
      <c r="I908">
        <v>0</v>
      </c>
      <c r="J908">
        <v>-1.4379999999999999</v>
      </c>
      <c r="K908">
        <v>98</v>
      </c>
    </row>
    <row r="909" spans="1:11" x14ac:dyDescent="0.25">
      <c r="A909" s="1">
        <v>43087.020833333336</v>
      </c>
      <c r="B909">
        <v>1.052</v>
      </c>
      <c r="C909">
        <v>294.10000000000002</v>
      </c>
      <c r="D909" s="2" t="s">
        <v>155</v>
      </c>
      <c r="E909">
        <v>23.38</v>
      </c>
      <c r="F909">
        <v>0.435</v>
      </c>
      <c r="G909">
        <v>0.435</v>
      </c>
      <c r="H909">
        <v>1004.049</v>
      </c>
      <c r="I909">
        <v>0</v>
      </c>
      <c r="J909">
        <v>-1.343</v>
      </c>
      <c r="K909">
        <v>98.2</v>
      </c>
    </row>
    <row r="910" spans="1:11" x14ac:dyDescent="0.25">
      <c r="A910" s="1">
        <v>43087.041666666664</v>
      </c>
      <c r="B910">
        <v>1.766</v>
      </c>
      <c r="C910">
        <v>297.60000000000002</v>
      </c>
      <c r="D910" s="2" t="s">
        <v>155</v>
      </c>
      <c r="E910">
        <v>13.95</v>
      </c>
      <c r="F910">
        <v>0.436</v>
      </c>
      <c r="G910">
        <v>0.437</v>
      </c>
      <c r="H910">
        <v>1003.374</v>
      </c>
      <c r="I910">
        <v>0</v>
      </c>
      <c r="J910">
        <v>-1.409</v>
      </c>
      <c r="K910">
        <v>96.4</v>
      </c>
    </row>
    <row r="911" spans="1:11" x14ac:dyDescent="0.25">
      <c r="A911" s="1">
        <v>43087.0625</v>
      </c>
      <c r="B911">
        <v>0.86899999999999999</v>
      </c>
      <c r="C911">
        <v>281.39999999999998</v>
      </c>
      <c r="D911" s="2" t="s">
        <v>155</v>
      </c>
      <c r="E911">
        <v>23.54</v>
      </c>
      <c r="F911">
        <v>0.436</v>
      </c>
      <c r="G911">
        <v>0.435</v>
      </c>
      <c r="H911">
        <v>1004.049</v>
      </c>
      <c r="I911">
        <v>0</v>
      </c>
      <c r="J911">
        <v>-1.516</v>
      </c>
      <c r="K911">
        <v>95.6</v>
      </c>
    </row>
    <row r="912" spans="1:11" x14ac:dyDescent="0.25">
      <c r="A912" s="1">
        <v>43087.083333333336</v>
      </c>
      <c r="B912">
        <v>1.1519999999999999</v>
      </c>
      <c r="C912">
        <v>286</v>
      </c>
      <c r="D912" s="2" t="s">
        <v>155</v>
      </c>
      <c r="E912">
        <v>19.72</v>
      </c>
      <c r="F912">
        <v>0.435</v>
      </c>
      <c r="G912">
        <v>0.434</v>
      </c>
      <c r="H912">
        <v>1002.699</v>
      </c>
      <c r="I912">
        <v>0</v>
      </c>
      <c r="J912">
        <v>-1.59</v>
      </c>
      <c r="K912">
        <v>92.7</v>
      </c>
    </row>
    <row r="913" spans="1:11" x14ac:dyDescent="0.25">
      <c r="A913" s="1">
        <v>43087.104166666664</v>
      </c>
      <c r="B913">
        <v>1.5489999999999999</v>
      </c>
      <c r="C913">
        <v>294.10000000000002</v>
      </c>
      <c r="D913" s="2" t="s">
        <v>155</v>
      </c>
      <c r="E913">
        <v>15.85</v>
      </c>
      <c r="F913">
        <v>0.434</v>
      </c>
      <c r="G913">
        <v>0.432</v>
      </c>
      <c r="H913">
        <v>1004.049</v>
      </c>
      <c r="I913">
        <v>0</v>
      </c>
      <c r="J913">
        <v>-1.5860000000000001</v>
      </c>
      <c r="K913">
        <v>88.3</v>
      </c>
    </row>
    <row r="914" spans="1:11" x14ac:dyDescent="0.25">
      <c r="A914" s="1">
        <v>43087.125</v>
      </c>
      <c r="B914">
        <v>0.72499999999999998</v>
      </c>
      <c r="C914">
        <v>285.3</v>
      </c>
      <c r="D914" s="2" t="s">
        <v>155</v>
      </c>
      <c r="E914">
        <v>37.36</v>
      </c>
      <c r="F914">
        <v>0.434</v>
      </c>
      <c r="G914">
        <v>0.432</v>
      </c>
      <c r="H914">
        <v>1003.374</v>
      </c>
      <c r="I914">
        <v>0</v>
      </c>
      <c r="J914">
        <v>-1.794</v>
      </c>
      <c r="K914">
        <v>85.1</v>
      </c>
    </row>
    <row r="915" spans="1:11" x14ac:dyDescent="0.25">
      <c r="A915" s="1">
        <v>43087.145833333336</v>
      </c>
      <c r="B915">
        <v>0.91300000000000003</v>
      </c>
      <c r="C915">
        <v>286.5</v>
      </c>
      <c r="D915" s="2" t="s">
        <v>155</v>
      </c>
      <c r="E915">
        <v>27.87</v>
      </c>
      <c r="F915">
        <v>0.434</v>
      </c>
      <c r="G915">
        <v>0.432</v>
      </c>
      <c r="H915">
        <v>1002.699</v>
      </c>
      <c r="I915">
        <v>0</v>
      </c>
      <c r="J915">
        <v>-1.5389999999999999</v>
      </c>
      <c r="K915">
        <v>85.7</v>
      </c>
    </row>
    <row r="916" spans="1:11" x14ac:dyDescent="0.25">
      <c r="A916" s="1">
        <v>43087.166666666664</v>
      </c>
      <c r="B916">
        <v>1.409</v>
      </c>
      <c r="C916">
        <v>304.60000000000002</v>
      </c>
      <c r="D916" s="2" t="s">
        <v>155</v>
      </c>
      <c r="E916">
        <v>40.31</v>
      </c>
      <c r="F916">
        <v>0.433</v>
      </c>
      <c r="G916">
        <v>0.432</v>
      </c>
      <c r="H916">
        <v>1003.374</v>
      </c>
      <c r="I916">
        <v>0</v>
      </c>
      <c r="J916">
        <v>-1.5389999999999999</v>
      </c>
      <c r="K916">
        <v>93.9</v>
      </c>
    </row>
    <row r="917" spans="1:11" x14ac:dyDescent="0.25">
      <c r="A917" s="1">
        <v>43087.1875</v>
      </c>
      <c r="B917">
        <v>0.66600000000000004</v>
      </c>
      <c r="C917">
        <v>288.7</v>
      </c>
      <c r="D917" s="2" t="s">
        <v>155</v>
      </c>
      <c r="E917">
        <v>36.21</v>
      </c>
      <c r="F917">
        <v>0.432</v>
      </c>
      <c r="G917">
        <v>0.43099999999999999</v>
      </c>
      <c r="H917">
        <v>1002.699</v>
      </c>
      <c r="I917">
        <v>0</v>
      </c>
      <c r="J917">
        <v>-1.61</v>
      </c>
      <c r="K917">
        <v>95.8</v>
      </c>
    </row>
    <row r="918" spans="1:11" x14ac:dyDescent="0.25">
      <c r="A918" s="1">
        <v>43087.208333333336</v>
      </c>
      <c r="B918">
        <v>1.1279999999999999</v>
      </c>
      <c r="C918">
        <v>294</v>
      </c>
      <c r="D918" s="2" t="s">
        <v>155</v>
      </c>
      <c r="E918">
        <v>28.43</v>
      </c>
      <c r="F918">
        <v>0.43099999999999999</v>
      </c>
      <c r="G918">
        <v>0.43</v>
      </c>
      <c r="H918">
        <v>1002.699</v>
      </c>
      <c r="I918">
        <v>0</v>
      </c>
      <c r="J918">
        <v>-1.5109999999999999</v>
      </c>
      <c r="K918">
        <v>98.4</v>
      </c>
    </row>
    <row r="919" spans="1:11" x14ac:dyDescent="0.25">
      <c r="A919" s="1">
        <v>43087.229166666664</v>
      </c>
      <c r="B919">
        <v>0.91200000000000003</v>
      </c>
      <c r="C919">
        <v>287.7</v>
      </c>
      <c r="D919" s="2" t="s">
        <v>155</v>
      </c>
      <c r="E919">
        <v>26.83</v>
      </c>
      <c r="F919">
        <v>0.43</v>
      </c>
      <c r="G919">
        <v>0.43</v>
      </c>
      <c r="H919">
        <v>1004.049</v>
      </c>
      <c r="I919">
        <v>0</v>
      </c>
      <c r="J919">
        <v>-1.5009999999999999</v>
      </c>
      <c r="K919">
        <v>96.7</v>
      </c>
    </row>
    <row r="920" spans="1:11" x14ac:dyDescent="0.25">
      <c r="A920" s="1">
        <v>43087.25</v>
      </c>
      <c r="B920">
        <v>1.883</v>
      </c>
      <c r="C920">
        <v>298.89999999999998</v>
      </c>
      <c r="D920" s="2" t="s">
        <v>155</v>
      </c>
      <c r="E920">
        <v>17.510000000000002</v>
      </c>
      <c r="F920">
        <v>0.43</v>
      </c>
      <c r="G920">
        <v>0.43</v>
      </c>
      <c r="H920">
        <v>1002.699</v>
      </c>
      <c r="I920">
        <v>0</v>
      </c>
      <c r="J920">
        <v>-1.3420000000000001</v>
      </c>
      <c r="K920">
        <v>95.3</v>
      </c>
    </row>
    <row r="921" spans="1:11" x14ac:dyDescent="0.25">
      <c r="A921" s="1">
        <v>43087.270833333336</v>
      </c>
      <c r="B921">
        <v>1.9139999999999999</v>
      </c>
      <c r="C921">
        <v>298.2</v>
      </c>
      <c r="D921" s="2" t="s">
        <v>155</v>
      </c>
      <c r="E921">
        <v>16.5</v>
      </c>
      <c r="F921">
        <v>0.42899999999999999</v>
      </c>
      <c r="G921">
        <v>0.42899999999999999</v>
      </c>
      <c r="H921">
        <v>1002.699</v>
      </c>
      <c r="I921">
        <v>0</v>
      </c>
      <c r="J921">
        <v>-1.46</v>
      </c>
      <c r="K921">
        <v>96.2</v>
      </c>
    </row>
    <row r="922" spans="1:11" x14ac:dyDescent="0.25">
      <c r="A922" s="1">
        <v>43087.291666666664</v>
      </c>
      <c r="B922">
        <v>1.764</v>
      </c>
      <c r="C922">
        <v>292.3</v>
      </c>
      <c r="D922" s="2" t="s">
        <v>155</v>
      </c>
      <c r="E922">
        <v>15.65</v>
      </c>
      <c r="F922">
        <v>0.42799999999999999</v>
      </c>
      <c r="G922">
        <v>0.42799999999999999</v>
      </c>
      <c r="H922">
        <v>1004.049</v>
      </c>
      <c r="I922">
        <v>0</v>
      </c>
      <c r="J922">
        <v>-1.4410000000000001</v>
      </c>
      <c r="K922">
        <v>95.2</v>
      </c>
    </row>
    <row r="923" spans="1:11" x14ac:dyDescent="0.25">
      <c r="A923" s="1">
        <v>43087.3125</v>
      </c>
      <c r="B923">
        <v>1.603</v>
      </c>
      <c r="C923">
        <v>287</v>
      </c>
      <c r="D923" s="2" t="s">
        <v>155</v>
      </c>
      <c r="E923">
        <v>23.15</v>
      </c>
      <c r="F923">
        <v>0.42799999999999999</v>
      </c>
      <c r="G923">
        <v>0.42799999999999999</v>
      </c>
      <c r="H923">
        <v>1002.699</v>
      </c>
      <c r="I923">
        <v>0</v>
      </c>
      <c r="J923">
        <v>-1.0740000000000001</v>
      </c>
      <c r="K923">
        <v>90.2</v>
      </c>
    </row>
    <row r="924" spans="1:11" x14ac:dyDescent="0.25">
      <c r="A924" s="1">
        <v>43087.333333333336</v>
      </c>
      <c r="B924">
        <v>0.52</v>
      </c>
      <c r="C924">
        <v>271.39999999999998</v>
      </c>
      <c r="D924" s="2" t="s">
        <v>155</v>
      </c>
      <c r="E924">
        <v>56.67</v>
      </c>
      <c r="F924">
        <v>0.42799999999999999</v>
      </c>
      <c r="G924">
        <v>0.42799999999999999</v>
      </c>
      <c r="H924">
        <v>1002.699</v>
      </c>
      <c r="I924">
        <v>0</v>
      </c>
      <c r="J924">
        <v>-0.34200000000000003</v>
      </c>
      <c r="K924">
        <v>78.45</v>
      </c>
    </row>
    <row r="925" spans="1:11" x14ac:dyDescent="0.25">
      <c r="A925" s="1">
        <v>43087.354166666664</v>
      </c>
      <c r="B925">
        <v>0.51200000000000001</v>
      </c>
      <c r="C925">
        <v>255.9</v>
      </c>
      <c r="D925" s="2" t="s">
        <v>154</v>
      </c>
      <c r="E925">
        <v>54.46</v>
      </c>
      <c r="F925">
        <v>0.42799999999999999</v>
      </c>
      <c r="G925">
        <v>0.42799999999999999</v>
      </c>
      <c r="H925">
        <v>1002.631</v>
      </c>
      <c r="I925">
        <v>0</v>
      </c>
      <c r="J925">
        <v>1.038</v>
      </c>
      <c r="K925">
        <v>75.260000000000005</v>
      </c>
    </row>
    <row r="926" spans="1:11" x14ac:dyDescent="0.25">
      <c r="A926" s="1">
        <v>43087.375</v>
      </c>
      <c r="B926">
        <v>1.1819999999999999</v>
      </c>
      <c r="C926">
        <v>291.7</v>
      </c>
      <c r="D926" s="2" t="s">
        <v>155</v>
      </c>
      <c r="E926">
        <v>21.66</v>
      </c>
      <c r="F926">
        <v>0.42699999999999999</v>
      </c>
      <c r="G926">
        <v>0.42699999999999999</v>
      </c>
      <c r="H926">
        <v>1002.614</v>
      </c>
      <c r="I926">
        <v>0.19900000000000001</v>
      </c>
      <c r="J926">
        <v>1.7509999999999999</v>
      </c>
      <c r="K926">
        <v>74.56</v>
      </c>
    </row>
    <row r="927" spans="1:11" x14ac:dyDescent="0.25">
      <c r="A927" s="1">
        <v>43087.395833333336</v>
      </c>
      <c r="B927">
        <v>1.0449999999999999</v>
      </c>
      <c r="C927">
        <v>293.5</v>
      </c>
      <c r="D927" s="2" t="s">
        <v>155</v>
      </c>
      <c r="E927">
        <v>19.84</v>
      </c>
      <c r="F927">
        <v>0.42499999999999999</v>
      </c>
      <c r="G927">
        <v>0.42399999999999999</v>
      </c>
      <c r="H927">
        <v>1002.105</v>
      </c>
      <c r="I927">
        <v>0.39800000000000002</v>
      </c>
      <c r="J927">
        <v>1.946</v>
      </c>
      <c r="K927">
        <v>75.8</v>
      </c>
    </row>
    <row r="928" spans="1:11" x14ac:dyDescent="0.25">
      <c r="A928" s="1">
        <v>43087.416666666664</v>
      </c>
      <c r="B928">
        <v>0.97399999999999998</v>
      </c>
      <c r="C928">
        <v>293.8</v>
      </c>
      <c r="D928" s="2" t="s">
        <v>155</v>
      </c>
      <c r="E928">
        <v>22.21</v>
      </c>
      <c r="F928">
        <v>0.42399999999999999</v>
      </c>
      <c r="G928">
        <v>0.42299999999999999</v>
      </c>
      <c r="H928">
        <v>1003.372</v>
      </c>
      <c r="I928">
        <v>0.19900000000000001</v>
      </c>
      <c r="J928">
        <v>1.915</v>
      </c>
      <c r="K928">
        <v>73.42</v>
      </c>
    </row>
    <row r="929" spans="1:11" x14ac:dyDescent="0.25">
      <c r="A929" s="1">
        <v>43087.4375</v>
      </c>
      <c r="B929">
        <v>0.98899999999999999</v>
      </c>
      <c r="C929">
        <v>290</v>
      </c>
      <c r="D929" s="2" t="s">
        <v>155</v>
      </c>
      <c r="E929">
        <v>19.43</v>
      </c>
      <c r="F929">
        <v>0.42299999999999999</v>
      </c>
      <c r="G929">
        <v>0.42299999999999999</v>
      </c>
      <c r="H929">
        <v>1003.372</v>
      </c>
      <c r="I929">
        <v>0.59699999999999998</v>
      </c>
      <c r="J929">
        <v>1.8129999999999999</v>
      </c>
      <c r="K929">
        <v>74.77</v>
      </c>
    </row>
    <row r="930" spans="1:11" x14ac:dyDescent="0.25">
      <c r="A930" s="1">
        <v>43087.458333333336</v>
      </c>
      <c r="B930">
        <v>0.79800000000000004</v>
      </c>
      <c r="C930">
        <v>287.39999999999998</v>
      </c>
      <c r="D930" s="2" t="s">
        <v>155</v>
      </c>
      <c r="E930">
        <v>34.549999999999997</v>
      </c>
      <c r="F930">
        <v>0.42399999999999999</v>
      </c>
      <c r="G930">
        <v>0.42599999999999999</v>
      </c>
      <c r="H930">
        <v>1002.023</v>
      </c>
      <c r="I930">
        <v>0.79600000000000004</v>
      </c>
      <c r="J930">
        <v>1.696</v>
      </c>
      <c r="K930">
        <v>83.1</v>
      </c>
    </row>
    <row r="931" spans="1:11" x14ac:dyDescent="0.25">
      <c r="A931" s="1">
        <v>43087.479166666664</v>
      </c>
      <c r="B931">
        <v>1.306</v>
      </c>
      <c r="C931">
        <v>300.7</v>
      </c>
      <c r="D931" s="2" t="s">
        <v>155</v>
      </c>
      <c r="E931">
        <v>32.01</v>
      </c>
      <c r="F931">
        <v>0.42599999999999999</v>
      </c>
      <c r="G931">
        <v>0.42799999999999999</v>
      </c>
      <c r="H931">
        <v>1003.372</v>
      </c>
      <c r="I931">
        <v>0.19900000000000001</v>
      </c>
      <c r="J931">
        <v>1.952</v>
      </c>
      <c r="K931">
        <v>89.7</v>
      </c>
    </row>
    <row r="932" spans="1:11" x14ac:dyDescent="0.25">
      <c r="A932" s="1">
        <v>43087.5</v>
      </c>
      <c r="B932">
        <v>1.748</v>
      </c>
      <c r="C932">
        <v>295.39999999999998</v>
      </c>
      <c r="D932" s="2" t="s">
        <v>155</v>
      </c>
      <c r="E932">
        <v>25.79</v>
      </c>
      <c r="F932">
        <v>0.42799999999999999</v>
      </c>
      <c r="G932">
        <v>0.42599999999999999</v>
      </c>
      <c r="H932">
        <v>1002.697</v>
      </c>
      <c r="I932">
        <v>0.59699999999999998</v>
      </c>
      <c r="J932">
        <v>2.0089999999999999</v>
      </c>
      <c r="K932">
        <v>89.5</v>
      </c>
    </row>
    <row r="933" spans="1:11" x14ac:dyDescent="0.25">
      <c r="A933" s="1">
        <v>43087.520833333336</v>
      </c>
      <c r="B933">
        <v>1.508</v>
      </c>
      <c r="C933">
        <v>261</v>
      </c>
      <c r="D933" s="2" t="s">
        <v>154</v>
      </c>
      <c r="E933">
        <v>32.130000000000003</v>
      </c>
      <c r="F933">
        <v>0.42</v>
      </c>
      <c r="G933">
        <v>0.42699999999999999</v>
      </c>
      <c r="H933">
        <v>1002.023</v>
      </c>
      <c r="I933">
        <v>0.39800000000000002</v>
      </c>
      <c r="J933">
        <v>-0.33800000000000002</v>
      </c>
      <c r="K933">
        <v>98.4</v>
      </c>
    </row>
    <row r="934" spans="1:11" x14ac:dyDescent="0.25">
      <c r="A934" s="1">
        <v>43087.541666666664</v>
      </c>
      <c r="B934">
        <v>0.97399999999999998</v>
      </c>
      <c r="C934">
        <v>274.89999999999998</v>
      </c>
      <c r="D934" s="2" t="s">
        <v>155</v>
      </c>
      <c r="E934">
        <v>31.06</v>
      </c>
      <c r="F934">
        <v>0.42699999999999999</v>
      </c>
      <c r="G934">
        <v>0.432</v>
      </c>
      <c r="H934">
        <v>1002.023</v>
      </c>
      <c r="I934">
        <v>0</v>
      </c>
      <c r="J934">
        <v>-0.64500000000000002</v>
      </c>
      <c r="K934">
        <v>99.6</v>
      </c>
    </row>
    <row r="935" spans="1:11" x14ac:dyDescent="0.25">
      <c r="A935" s="1">
        <v>43087.5625</v>
      </c>
      <c r="B935">
        <v>2.238</v>
      </c>
      <c r="C935">
        <v>299.8</v>
      </c>
      <c r="D935" s="2" t="s">
        <v>155</v>
      </c>
      <c r="E935">
        <v>15.55</v>
      </c>
      <c r="F935">
        <v>0.439</v>
      </c>
      <c r="G935">
        <v>0.437</v>
      </c>
      <c r="H935">
        <v>1003.49</v>
      </c>
      <c r="I935">
        <v>0.19900000000000001</v>
      </c>
      <c r="J935">
        <v>-0.33800000000000002</v>
      </c>
      <c r="K935">
        <v>98.5</v>
      </c>
    </row>
    <row r="936" spans="1:11" x14ac:dyDescent="0.25">
      <c r="A936" s="1">
        <v>43087.583333333336</v>
      </c>
      <c r="B936">
        <v>2.2789999999999999</v>
      </c>
      <c r="C936">
        <v>297.89999999999998</v>
      </c>
      <c r="D936" s="2" t="s">
        <v>155</v>
      </c>
      <c r="E936">
        <v>18.55</v>
      </c>
      <c r="F936">
        <v>0.438</v>
      </c>
      <c r="G936">
        <v>0.44</v>
      </c>
      <c r="H936">
        <v>1002.226</v>
      </c>
      <c r="I936">
        <v>0</v>
      </c>
      <c r="J936">
        <v>0.375</v>
      </c>
      <c r="K936">
        <v>99.6</v>
      </c>
    </row>
    <row r="937" spans="1:11" x14ac:dyDescent="0.25">
      <c r="A937" s="1">
        <v>43087.604166666664</v>
      </c>
      <c r="B937">
        <v>1.002</v>
      </c>
      <c r="C937">
        <v>273.8</v>
      </c>
      <c r="D937" s="2" t="s">
        <v>155</v>
      </c>
      <c r="E937">
        <v>40.47</v>
      </c>
      <c r="F937">
        <v>0.442</v>
      </c>
      <c r="G937">
        <v>0.45</v>
      </c>
      <c r="H937">
        <v>1003.545</v>
      </c>
      <c r="I937">
        <v>0.19900000000000001</v>
      </c>
      <c r="J937">
        <v>0.18</v>
      </c>
      <c r="K937">
        <v>100</v>
      </c>
    </row>
    <row r="938" spans="1:11" x14ac:dyDescent="0.25">
      <c r="A938" s="1">
        <v>43087.625</v>
      </c>
      <c r="B938">
        <v>0.77</v>
      </c>
      <c r="C938">
        <v>219</v>
      </c>
      <c r="D938" s="2" t="s">
        <v>156</v>
      </c>
      <c r="E938">
        <v>47.82</v>
      </c>
      <c r="F938">
        <v>0.45</v>
      </c>
      <c r="G938">
        <v>0.46200000000000002</v>
      </c>
      <c r="H938">
        <v>1002.147</v>
      </c>
      <c r="I938">
        <v>0</v>
      </c>
      <c r="J938">
        <v>2.5999999999999999E-2</v>
      </c>
      <c r="K938">
        <v>100</v>
      </c>
    </row>
    <row r="939" spans="1:11" x14ac:dyDescent="0.25">
      <c r="A939" s="1">
        <v>43087.645833333336</v>
      </c>
      <c r="B939">
        <v>0.94899999999999995</v>
      </c>
      <c r="C939">
        <v>251</v>
      </c>
      <c r="D939" s="2" t="s">
        <v>154</v>
      </c>
      <c r="E939">
        <v>52.83</v>
      </c>
      <c r="F939">
        <v>0.46700000000000003</v>
      </c>
      <c r="G939">
        <v>0.47899999999999998</v>
      </c>
      <c r="H939">
        <v>1002.295</v>
      </c>
      <c r="I939">
        <v>0.19900000000000001</v>
      </c>
      <c r="J939">
        <v>9.4E-2</v>
      </c>
      <c r="K939">
        <v>100</v>
      </c>
    </row>
    <row r="940" spans="1:11" x14ac:dyDescent="0.25">
      <c r="A940" s="1">
        <v>43087.666666666664</v>
      </c>
      <c r="B940">
        <v>1.7130000000000001</v>
      </c>
      <c r="C940">
        <v>286.2</v>
      </c>
      <c r="D940" s="2" t="s">
        <v>155</v>
      </c>
      <c r="E940">
        <v>53.09</v>
      </c>
      <c r="F940">
        <v>0.47799999999999998</v>
      </c>
      <c r="G940">
        <v>0.47499999999999998</v>
      </c>
      <c r="H940">
        <v>1002.364</v>
      </c>
      <c r="I940">
        <v>0.19900000000000001</v>
      </c>
      <c r="J940">
        <v>1.069</v>
      </c>
      <c r="K940">
        <v>99.6</v>
      </c>
    </row>
    <row r="941" spans="1:11" x14ac:dyDescent="0.25">
      <c r="A941" s="1">
        <v>43087.6875</v>
      </c>
      <c r="B941">
        <v>1.617</v>
      </c>
      <c r="C941">
        <v>279.89999999999998</v>
      </c>
      <c r="D941" s="2" t="s">
        <v>155</v>
      </c>
      <c r="E941">
        <v>46.27</v>
      </c>
      <c r="F941">
        <v>0.46800000000000003</v>
      </c>
      <c r="G941">
        <v>0.46200000000000002</v>
      </c>
      <c r="H941">
        <v>1002.178</v>
      </c>
      <c r="I941">
        <v>1.7909999999999999</v>
      </c>
      <c r="J941">
        <v>1.5980000000000001</v>
      </c>
      <c r="K941">
        <v>100</v>
      </c>
    </row>
    <row r="942" spans="1:11" x14ac:dyDescent="0.25">
      <c r="A942" s="1">
        <v>43087.708333333336</v>
      </c>
      <c r="B942">
        <v>1.758</v>
      </c>
      <c r="C942">
        <v>279.10000000000002</v>
      </c>
      <c r="D942" s="2" t="s">
        <v>155</v>
      </c>
      <c r="E942">
        <v>52.21</v>
      </c>
      <c r="F942">
        <v>0.46100000000000002</v>
      </c>
      <c r="G942">
        <v>0.45800000000000002</v>
      </c>
      <c r="H942">
        <v>1002.025</v>
      </c>
      <c r="I942">
        <v>4.577</v>
      </c>
      <c r="J942">
        <v>1.97</v>
      </c>
      <c r="K942">
        <v>100</v>
      </c>
    </row>
    <row r="943" spans="1:11" x14ac:dyDescent="0.25">
      <c r="A943" s="1">
        <v>43087.729166666664</v>
      </c>
      <c r="B943">
        <v>1.921</v>
      </c>
      <c r="C943">
        <v>263.89999999999998</v>
      </c>
      <c r="D943" s="2" t="s">
        <v>154</v>
      </c>
      <c r="E943">
        <v>63.72</v>
      </c>
      <c r="F943">
        <v>0.45100000000000001</v>
      </c>
      <c r="G943">
        <v>0.44500000000000001</v>
      </c>
      <c r="H943">
        <v>1002.697</v>
      </c>
      <c r="I943">
        <v>3.383</v>
      </c>
      <c r="J943">
        <v>2.177</v>
      </c>
      <c r="K943">
        <v>100</v>
      </c>
    </row>
    <row r="944" spans="1:11" x14ac:dyDescent="0.25">
      <c r="A944" s="1">
        <v>43087.75</v>
      </c>
      <c r="B944">
        <v>1.796</v>
      </c>
      <c r="C944">
        <v>283.8</v>
      </c>
      <c r="D944" s="2" t="s">
        <v>155</v>
      </c>
      <c r="E944">
        <v>51.67</v>
      </c>
      <c r="F944">
        <v>0.44600000000000001</v>
      </c>
      <c r="G944">
        <v>0.442</v>
      </c>
      <c r="H944">
        <v>1002.023</v>
      </c>
      <c r="I944">
        <v>3.5819999999999999</v>
      </c>
      <c r="J944">
        <v>2.1339999999999999</v>
      </c>
      <c r="K944">
        <v>100</v>
      </c>
    </row>
    <row r="945" spans="1:11" x14ac:dyDescent="0.25">
      <c r="A945" s="1">
        <v>43087.770833333336</v>
      </c>
      <c r="B945">
        <v>1.6619999999999999</v>
      </c>
      <c r="C945">
        <v>285.60000000000002</v>
      </c>
      <c r="D945" s="2" t="s">
        <v>155</v>
      </c>
      <c r="E945">
        <v>45.04</v>
      </c>
      <c r="F945">
        <v>0.437</v>
      </c>
      <c r="G945">
        <v>0.43099999999999999</v>
      </c>
      <c r="H945">
        <v>1003.372</v>
      </c>
      <c r="I945">
        <v>3.98</v>
      </c>
      <c r="J945">
        <v>2.028</v>
      </c>
      <c r="K945">
        <v>100</v>
      </c>
    </row>
    <row r="946" spans="1:11" x14ac:dyDescent="0.25">
      <c r="A946" s="1">
        <v>43087.791666666664</v>
      </c>
      <c r="B946">
        <v>1.466</v>
      </c>
      <c r="C946">
        <v>285.3</v>
      </c>
      <c r="D946" s="2" t="s">
        <v>155</v>
      </c>
      <c r="E946">
        <v>45.16</v>
      </c>
      <c r="F946">
        <v>0.434</v>
      </c>
      <c r="G946">
        <v>0.434</v>
      </c>
      <c r="H946">
        <v>1004.721</v>
      </c>
      <c r="I946">
        <v>3.1840000000000002</v>
      </c>
      <c r="J946">
        <v>1.8919999999999999</v>
      </c>
      <c r="K946">
        <v>100</v>
      </c>
    </row>
    <row r="947" spans="1:11" x14ac:dyDescent="0.25">
      <c r="A947" s="1">
        <v>43087.8125</v>
      </c>
      <c r="B947">
        <v>1.4079999999999999</v>
      </c>
      <c r="C947">
        <v>289.3</v>
      </c>
      <c r="D947" s="2" t="s">
        <v>155</v>
      </c>
      <c r="E947">
        <v>38.99</v>
      </c>
      <c r="F947">
        <v>0.43099999999999999</v>
      </c>
      <c r="G947">
        <v>0.42499999999999999</v>
      </c>
      <c r="H947">
        <v>1006.069</v>
      </c>
      <c r="I947">
        <v>2.3879999999999999</v>
      </c>
      <c r="J947">
        <v>1.3180000000000001</v>
      </c>
      <c r="K947">
        <v>100</v>
      </c>
    </row>
    <row r="948" spans="1:11" x14ac:dyDescent="0.25">
      <c r="A948" s="1">
        <v>43087.833333333336</v>
      </c>
      <c r="B948">
        <v>1.2929999999999999</v>
      </c>
      <c r="C948">
        <v>266.7</v>
      </c>
      <c r="D948" s="2" t="s">
        <v>154</v>
      </c>
      <c r="E948">
        <v>66.97</v>
      </c>
      <c r="F948">
        <v>0.42299999999999999</v>
      </c>
      <c r="G948">
        <v>0.42299999999999999</v>
      </c>
      <c r="H948">
        <v>1008.766</v>
      </c>
      <c r="I948">
        <v>1.194</v>
      </c>
      <c r="J948">
        <v>0.60399999999999998</v>
      </c>
      <c r="K948">
        <v>100</v>
      </c>
    </row>
    <row r="949" spans="1:11" x14ac:dyDescent="0.25">
      <c r="A949" s="1">
        <v>43087.854166666664</v>
      </c>
      <c r="B949">
        <v>1.107</v>
      </c>
      <c r="C949">
        <v>268.60000000000002</v>
      </c>
      <c r="D949" s="2" t="s">
        <v>154</v>
      </c>
      <c r="E949">
        <v>54.01</v>
      </c>
      <c r="F949">
        <v>0.42</v>
      </c>
      <c r="G949">
        <v>0.41799999999999998</v>
      </c>
      <c r="H949">
        <v>1010.789</v>
      </c>
      <c r="I949">
        <v>0.59699999999999998</v>
      </c>
      <c r="J949">
        <v>0.25</v>
      </c>
      <c r="K949">
        <v>97.5</v>
      </c>
    </row>
    <row r="950" spans="1:11" x14ac:dyDescent="0.25">
      <c r="A950" s="1">
        <v>43087.875</v>
      </c>
      <c r="B950">
        <v>1.008</v>
      </c>
      <c r="C950">
        <v>285.60000000000002</v>
      </c>
      <c r="D950" s="2" t="s">
        <v>155</v>
      </c>
      <c r="E950">
        <v>35.659999999999997</v>
      </c>
      <c r="F950">
        <v>0.41599999999999998</v>
      </c>
      <c r="G950">
        <v>0.41399999999999998</v>
      </c>
      <c r="H950">
        <v>1011.4640000000001</v>
      </c>
      <c r="I950">
        <v>0.19900000000000001</v>
      </c>
      <c r="J950">
        <v>-4.7E-2</v>
      </c>
      <c r="K950">
        <v>100</v>
      </c>
    </row>
    <row r="951" spans="1:11" x14ac:dyDescent="0.25">
      <c r="A951" s="1">
        <v>43087.895833333336</v>
      </c>
      <c r="B951">
        <v>0.874</v>
      </c>
      <c r="C951">
        <v>276.10000000000002</v>
      </c>
      <c r="D951" s="2" t="s">
        <v>155</v>
      </c>
      <c r="E951">
        <v>47.41</v>
      </c>
      <c r="F951">
        <v>0.41199999999999998</v>
      </c>
      <c r="G951">
        <v>0.41199999999999998</v>
      </c>
      <c r="H951">
        <v>1012.867</v>
      </c>
      <c r="I951">
        <v>0.19900000000000001</v>
      </c>
      <c r="J951">
        <v>-0.16700000000000001</v>
      </c>
      <c r="K951">
        <v>97.4</v>
      </c>
    </row>
    <row r="952" spans="1:11" x14ac:dyDescent="0.25">
      <c r="A952" s="1">
        <v>43087.916666666664</v>
      </c>
      <c r="B952">
        <v>1.2250000000000001</v>
      </c>
      <c r="C952">
        <v>296.2</v>
      </c>
      <c r="D952" s="2" t="s">
        <v>155</v>
      </c>
      <c r="E952">
        <v>34.24</v>
      </c>
      <c r="F952">
        <v>0.41099999999999998</v>
      </c>
      <c r="G952">
        <v>0.41</v>
      </c>
      <c r="H952">
        <v>1013.173</v>
      </c>
      <c r="I952">
        <v>0.19900000000000001</v>
      </c>
      <c r="J952">
        <v>-0.11899999999999999</v>
      </c>
      <c r="K952">
        <v>97.8</v>
      </c>
    </row>
    <row r="953" spans="1:11" x14ac:dyDescent="0.25">
      <c r="A953" s="1">
        <v>43087.9375</v>
      </c>
      <c r="B953">
        <v>1.127</v>
      </c>
      <c r="C953">
        <v>284</v>
      </c>
      <c r="D953" s="2" t="s">
        <v>155</v>
      </c>
      <c r="E953">
        <v>44.35</v>
      </c>
      <c r="F953">
        <v>0.41</v>
      </c>
      <c r="G953">
        <v>0.40899999999999997</v>
      </c>
      <c r="H953">
        <v>1013.8920000000001</v>
      </c>
      <c r="I953">
        <v>0</v>
      </c>
      <c r="J953">
        <v>-0.20599999999999999</v>
      </c>
      <c r="K953">
        <v>98.3</v>
      </c>
    </row>
    <row r="954" spans="1:11" x14ac:dyDescent="0.25">
      <c r="A954" s="1">
        <v>43087.958333333336</v>
      </c>
      <c r="B954">
        <v>1.341</v>
      </c>
      <c r="C954">
        <v>294.3</v>
      </c>
      <c r="D954" s="2" t="s">
        <v>155</v>
      </c>
      <c r="E954">
        <v>33.03</v>
      </c>
      <c r="F954">
        <v>0.40799999999999997</v>
      </c>
      <c r="G954">
        <v>0.40799999999999997</v>
      </c>
      <c r="H954">
        <v>1013.331</v>
      </c>
      <c r="I954">
        <v>0.19900000000000001</v>
      </c>
      <c r="J954">
        <v>-0.34899999999999998</v>
      </c>
      <c r="K954">
        <v>96.7</v>
      </c>
    </row>
    <row r="955" spans="1:11" x14ac:dyDescent="0.25">
      <c r="A955" s="1">
        <v>43087.979166666664</v>
      </c>
      <c r="B955">
        <v>0.877</v>
      </c>
      <c r="C955">
        <v>280.8</v>
      </c>
      <c r="D955" s="2" t="s">
        <v>155</v>
      </c>
      <c r="E955">
        <v>44</v>
      </c>
      <c r="F955">
        <v>0.40699999999999997</v>
      </c>
      <c r="G955">
        <v>0.40600000000000003</v>
      </c>
      <c r="H955">
        <v>1013.4059999999999</v>
      </c>
      <c r="I955">
        <v>0</v>
      </c>
      <c r="J955">
        <v>-0.45500000000000002</v>
      </c>
      <c r="K955">
        <v>98.8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79"/>
  <sheetViews>
    <sheetView zoomScale="80" zoomScaleNormal="80" workbookViewId="0">
      <selection activeCell="K12" sqref="K12"/>
    </sheetView>
  </sheetViews>
  <sheetFormatPr defaultColWidth="11.42578125" defaultRowHeight="15" x14ac:dyDescent="0.25"/>
  <cols>
    <col min="1" max="1" width="18.85546875" customWidth="1"/>
  </cols>
  <sheetData>
    <row r="1" spans="1:11" x14ac:dyDescent="0.25">
      <c r="A1" t="s">
        <v>21</v>
      </c>
    </row>
    <row r="2" spans="1:11" x14ac:dyDescent="0.25">
      <c r="A2" t="s">
        <v>9</v>
      </c>
      <c r="B2" t="s">
        <v>10</v>
      </c>
      <c r="C2" t="s">
        <v>11</v>
      </c>
      <c r="D2" t="s">
        <v>12</v>
      </c>
      <c r="E2" t="s">
        <v>13</v>
      </c>
      <c r="F2" t="s">
        <v>14</v>
      </c>
      <c r="G2" t="s">
        <v>15</v>
      </c>
      <c r="H2" t="s">
        <v>16</v>
      </c>
      <c r="I2" t="s">
        <v>17</v>
      </c>
      <c r="J2" t="s">
        <v>18</v>
      </c>
      <c r="K2" t="s">
        <v>19</v>
      </c>
    </row>
    <row r="3" spans="1:11" x14ac:dyDescent="0.25">
      <c r="A3" s="1">
        <v>43088</v>
      </c>
      <c r="B3">
        <v>1.375</v>
      </c>
      <c r="C3">
        <v>297.10000000000002</v>
      </c>
      <c r="D3" s="2" t="s">
        <v>155</v>
      </c>
      <c r="E3">
        <v>21.78</v>
      </c>
      <c r="F3">
        <v>0.40600000000000003</v>
      </c>
      <c r="G3">
        <v>0.40600000000000003</v>
      </c>
      <c r="H3">
        <v>1013.401</v>
      </c>
      <c r="I3">
        <v>0</v>
      </c>
      <c r="J3">
        <v>-0.57599999999999996</v>
      </c>
      <c r="K3">
        <v>95.5</v>
      </c>
    </row>
    <row r="4" spans="1:11" x14ac:dyDescent="0.25">
      <c r="A4" s="1">
        <v>43088.020833333336</v>
      </c>
      <c r="B4">
        <v>1.581</v>
      </c>
      <c r="C4">
        <v>298.3</v>
      </c>
      <c r="D4" s="2" t="s">
        <v>155</v>
      </c>
      <c r="E4">
        <v>20.010000000000002</v>
      </c>
      <c r="F4">
        <v>0.39200000000000002</v>
      </c>
      <c r="G4">
        <v>0.39</v>
      </c>
      <c r="H4">
        <v>1012.806</v>
      </c>
      <c r="I4">
        <v>0.19900000000000001</v>
      </c>
      <c r="J4">
        <v>-0.82599999999999996</v>
      </c>
      <c r="K4">
        <v>97.7</v>
      </c>
    </row>
    <row r="5" spans="1:11" x14ac:dyDescent="0.25">
      <c r="A5" s="1">
        <v>43088.041666666664</v>
      </c>
      <c r="B5">
        <v>1.0609999999999999</v>
      </c>
      <c r="C5">
        <v>293.39999999999998</v>
      </c>
      <c r="D5" s="2" t="s">
        <v>155</v>
      </c>
      <c r="E5">
        <v>24.29</v>
      </c>
      <c r="F5">
        <v>0.38700000000000001</v>
      </c>
      <c r="G5">
        <v>0.38900000000000001</v>
      </c>
      <c r="H5">
        <v>1012.793</v>
      </c>
      <c r="I5">
        <v>0</v>
      </c>
      <c r="J5">
        <v>-0.92</v>
      </c>
      <c r="K5">
        <v>99.3</v>
      </c>
    </row>
    <row r="6" spans="1:11" x14ac:dyDescent="0.25">
      <c r="A6" s="1">
        <v>43088.0625</v>
      </c>
      <c r="B6">
        <v>1.514</v>
      </c>
      <c r="C6">
        <v>295.8</v>
      </c>
      <c r="D6" s="2" t="s">
        <v>155</v>
      </c>
      <c r="E6">
        <v>15.32</v>
      </c>
      <c r="F6">
        <v>0.38700000000000001</v>
      </c>
      <c r="G6">
        <v>0.38800000000000001</v>
      </c>
      <c r="H6">
        <v>1013.404</v>
      </c>
      <c r="I6">
        <v>0</v>
      </c>
      <c r="J6">
        <v>-1.127</v>
      </c>
      <c r="K6">
        <v>95.4</v>
      </c>
    </row>
    <row r="7" spans="1:11" x14ac:dyDescent="0.25">
      <c r="A7" s="1">
        <v>43088.083333333336</v>
      </c>
      <c r="B7">
        <v>1.014</v>
      </c>
      <c r="C7">
        <v>292.5</v>
      </c>
      <c r="D7" s="2" t="s">
        <v>155</v>
      </c>
      <c r="E7">
        <v>14.87</v>
      </c>
      <c r="F7">
        <v>0.38400000000000001</v>
      </c>
      <c r="G7">
        <v>0.38300000000000001</v>
      </c>
      <c r="H7">
        <v>1012.027</v>
      </c>
      <c r="I7">
        <v>0</v>
      </c>
      <c r="J7">
        <v>-1.361</v>
      </c>
      <c r="K7">
        <v>97</v>
      </c>
    </row>
    <row r="8" spans="1:11" x14ac:dyDescent="0.25">
      <c r="A8" s="1">
        <v>43088.104166666664</v>
      </c>
      <c r="B8">
        <v>1.071</v>
      </c>
      <c r="C8">
        <v>294.5</v>
      </c>
      <c r="D8" s="2" t="s">
        <v>155</v>
      </c>
      <c r="E8">
        <v>13.35</v>
      </c>
      <c r="F8">
        <v>0.38400000000000001</v>
      </c>
      <c r="G8">
        <v>0.38100000000000001</v>
      </c>
      <c r="H8">
        <v>1012.145</v>
      </c>
      <c r="I8">
        <v>0</v>
      </c>
      <c r="J8">
        <v>-1.29</v>
      </c>
      <c r="K8">
        <v>93.5</v>
      </c>
    </row>
    <row r="9" spans="1:11" x14ac:dyDescent="0.25">
      <c r="A9" s="1">
        <v>43088.125</v>
      </c>
      <c r="B9">
        <v>0.78600000000000003</v>
      </c>
      <c r="C9">
        <v>287.5</v>
      </c>
      <c r="D9" s="2" t="s">
        <v>155</v>
      </c>
      <c r="E9">
        <v>21.17</v>
      </c>
      <c r="F9">
        <v>0.38200000000000001</v>
      </c>
      <c r="G9">
        <v>0.38100000000000001</v>
      </c>
      <c r="H9">
        <v>1012.146</v>
      </c>
      <c r="I9">
        <v>0</v>
      </c>
      <c r="J9">
        <v>-1.0720000000000001</v>
      </c>
      <c r="K9">
        <v>96.6</v>
      </c>
    </row>
    <row r="10" spans="1:11" x14ac:dyDescent="0.25">
      <c r="A10" s="1">
        <v>43088.145833333336</v>
      </c>
      <c r="B10">
        <v>0.60399999999999998</v>
      </c>
      <c r="C10">
        <v>287.60000000000002</v>
      </c>
      <c r="D10" s="2" t="s">
        <v>155</v>
      </c>
      <c r="E10">
        <v>34.46</v>
      </c>
      <c r="F10">
        <v>0.379</v>
      </c>
      <c r="G10">
        <v>0.377</v>
      </c>
      <c r="H10">
        <v>1012.146</v>
      </c>
      <c r="I10">
        <v>0</v>
      </c>
      <c r="J10">
        <v>-1.2390000000000001</v>
      </c>
      <c r="K10">
        <v>97.9</v>
      </c>
    </row>
    <row r="11" spans="1:11" x14ac:dyDescent="0.25">
      <c r="A11" s="1">
        <v>43088.166666666664</v>
      </c>
      <c r="B11">
        <v>0.52200000000000002</v>
      </c>
      <c r="C11">
        <v>289.2</v>
      </c>
      <c r="D11" s="2" t="s">
        <v>155</v>
      </c>
      <c r="E11">
        <v>33.72</v>
      </c>
      <c r="F11">
        <v>0.379</v>
      </c>
      <c r="G11">
        <v>0.379</v>
      </c>
      <c r="H11">
        <v>1010.792</v>
      </c>
      <c r="I11">
        <v>0</v>
      </c>
      <c r="J11">
        <v>-1.4450000000000001</v>
      </c>
      <c r="K11">
        <v>96.7</v>
      </c>
    </row>
    <row r="12" spans="1:11" x14ac:dyDescent="0.25">
      <c r="A12" s="1">
        <v>43088.1875</v>
      </c>
      <c r="B12">
        <v>0.51900000000000002</v>
      </c>
      <c r="C12">
        <v>273.7</v>
      </c>
      <c r="D12" s="2" t="s">
        <v>155</v>
      </c>
      <c r="E12">
        <v>46.85</v>
      </c>
      <c r="F12">
        <v>0.38100000000000001</v>
      </c>
      <c r="G12">
        <v>0.38100000000000001</v>
      </c>
      <c r="H12">
        <v>1011.471</v>
      </c>
      <c r="I12">
        <v>0</v>
      </c>
      <c r="J12">
        <v>-1.4419999999999999</v>
      </c>
      <c r="K12">
        <v>95.1</v>
      </c>
    </row>
    <row r="13" spans="1:11" x14ac:dyDescent="0.25">
      <c r="A13" s="1">
        <v>43088.208333333336</v>
      </c>
      <c r="B13">
        <v>0.38600000000000001</v>
      </c>
      <c r="C13">
        <v>292.8</v>
      </c>
      <c r="D13" s="2" t="s">
        <v>155</v>
      </c>
      <c r="E13">
        <v>22.78</v>
      </c>
      <c r="F13">
        <v>0.38300000000000001</v>
      </c>
      <c r="G13">
        <v>0.38400000000000001</v>
      </c>
      <c r="H13">
        <v>1011.471</v>
      </c>
      <c r="I13">
        <v>0</v>
      </c>
      <c r="J13">
        <v>-1.621</v>
      </c>
      <c r="K13">
        <v>99.5</v>
      </c>
    </row>
    <row r="14" spans="1:11" x14ac:dyDescent="0.25">
      <c r="A14" s="1">
        <v>43088.229166666664</v>
      </c>
      <c r="B14">
        <v>0.72099999999999997</v>
      </c>
      <c r="C14">
        <v>290.2</v>
      </c>
      <c r="D14" s="2" t="s">
        <v>155</v>
      </c>
      <c r="E14">
        <v>18.86</v>
      </c>
      <c r="F14">
        <v>0.38500000000000001</v>
      </c>
      <c r="G14">
        <v>0.38500000000000001</v>
      </c>
      <c r="H14">
        <v>1010.122</v>
      </c>
      <c r="I14">
        <v>0</v>
      </c>
      <c r="J14">
        <v>-1.974</v>
      </c>
      <c r="K14">
        <v>95.7</v>
      </c>
    </row>
    <row r="15" spans="1:11" x14ac:dyDescent="0.25">
      <c r="A15" s="1">
        <v>43088.25</v>
      </c>
      <c r="B15">
        <v>0.80100000000000005</v>
      </c>
      <c r="C15">
        <v>277.39999999999998</v>
      </c>
      <c r="D15" s="2" t="s">
        <v>155</v>
      </c>
      <c r="E15">
        <v>13.66</v>
      </c>
      <c r="F15">
        <v>0.38600000000000001</v>
      </c>
      <c r="G15">
        <v>0.38800000000000001</v>
      </c>
      <c r="H15">
        <v>1009.447</v>
      </c>
      <c r="I15">
        <v>0</v>
      </c>
      <c r="J15">
        <v>-2.6469999999999998</v>
      </c>
      <c r="K15">
        <v>97.8</v>
      </c>
    </row>
    <row r="16" spans="1:11" x14ac:dyDescent="0.25">
      <c r="A16" s="1">
        <v>43088.270833333336</v>
      </c>
      <c r="B16">
        <v>1.5960000000000001</v>
      </c>
      <c r="C16">
        <v>286.7</v>
      </c>
      <c r="D16" s="2" t="s">
        <v>155</v>
      </c>
      <c r="E16">
        <v>9.23</v>
      </c>
      <c r="F16">
        <v>0.38800000000000001</v>
      </c>
      <c r="G16">
        <v>0.38800000000000001</v>
      </c>
      <c r="H16">
        <v>1010.122</v>
      </c>
      <c r="I16">
        <v>0</v>
      </c>
      <c r="J16">
        <v>-2.5680000000000001</v>
      </c>
      <c r="K16">
        <v>99.6</v>
      </c>
    </row>
    <row r="17" spans="1:11" x14ac:dyDescent="0.25">
      <c r="A17" s="1">
        <v>43088.291666666664</v>
      </c>
      <c r="B17">
        <v>1.101</v>
      </c>
      <c r="C17">
        <v>273.39999999999998</v>
      </c>
      <c r="D17" s="2" t="s">
        <v>155</v>
      </c>
      <c r="E17">
        <v>9.6</v>
      </c>
      <c r="F17">
        <v>0.38800000000000001</v>
      </c>
      <c r="G17">
        <v>0.39</v>
      </c>
      <c r="H17">
        <v>1009.447</v>
      </c>
      <c r="I17">
        <v>0</v>
      </c>
      <c r="J17">
        <v>-2.6640000000000001</v>
      </c>
      <c r="K17">
        <v>97.6</v>
      </c>
    </row>
    <row r="18" spans="1:11" x14ac:dyDescent="0.25">
      <c r="A18" s="1">
        <v>43088.3125</v>
      </c>
      <c r="B18">
        <v>0.89</v>
      </c>
      <c r="C18">
        <v>256.60000000000002</v>
      </c>
      <c r="D18" s="2" t="s">
        <v>154</v>
      </c>
      <c r="E18">
        <v>12.6</v>
      </c>
      <c r="F18">
        <v>0.38900000000000001</v>
      </c>
      <c r="G18">
        <v>0.38800000000000001</v>
      </c>
      <c r="H18">
        <v>1009.447</v>
      </c>
      <c r="I18">
        <v>0</v>
      </c>
      <c r="J18">
        <v>-3.113</v>
      </c>
      <c r="K18">
        <v>88.2</v>
      </c>
    </row>
    <row r="19" spans="1:11" x14ac:dyDescent="0.25">
      <c r="A19" s="1">
        <v>43088.333333333336</v>
      </c>
      <c r="B19">
        <v>0.4</v>
      </c>
      <c r="C19">
        <v>243.6</v>
      </c>
      <c r="D19" s="2" t="s">
        <v>154</v>
      </c>
      <c r="E19">
        <v>17.23</v>
      </c>
      <c r="F19">
        <v>0.38900000000000001</v>
      </c>
      <c r="G19">
        <v>0.38900000000000001</v>
      </c>
      <c r="H19">
        <v>1009.447</v>
      </c>
      <c r="I19">
        <v>0</v>
      </c>
      <c r="J19">
        <v>-3.2029999999999998</v>
      </c>
      <c r="K19">
        <v>71.87</v>
      </c>
    </row>
    <row r="20" spans="1:11" x14ac:dyDescent="0.25">
      <c r="A20" s="1">
        <v>43088.354166666664</v>
      </c>
      <c r="B20">
        <v>1.2030000000000001</v>
      </c>
      <c r="C20">
        <v>276.8</v>
      </c>
      <c r="D20" s="2" t="s">
        <v>155</v>
      </c>
      <c r="E20">
        <v>11.37</v>
      </c>
      <c r="F20">
        <v>0.38900000000000001</v>
      </c>
      <c r="G20">
        <v>0.38700000000000001</v>
      </c>
      <c r="H20">
        <v>1008.772</v>
      </c>
      <c r="I20">
        <v>0</v>
      </c>
      <c r="J20">
        <v>-2.2629999999999999</v>
      </c>
      <c r="K20">
        <v>57.83</v>
      </c>
    </row>
    <row r="21" spans="1:11" x14ac:dyDescent="0.25">
      <c r="A21" s="1">
        <v>43088.375</v>
      </c>
      <c r="B21">
        <v>1.4059999999999999</v>
      </c>
      <c r="C21">
        <v>278</v>
      </c>
      <c r="D21" s="2" t="s">
        <v>155</v>
      </c>
      <c r="E21">
        <v>9.98</v>
      </c>
      <c r="F21">
        <v>0.38800000000000001</v>
      </c>
      <c r="G21">
        <v>0.38900000000000001</v>
      </c>
      <c r="H21">
        <v>1008.097</v>
      </c>
      <c r="I21">
        <v>0</v>
      </c>
      <c r="J21">
        <v>-1.7230000000000001</v>
      </c>
      <c r="K21">
        <v>46.83</v>
      </c>
    </row>
    <row r="22" spans="1:11" x14ac:dyDescent="0.25">
      <c r="A22" s="1">
        <v>43088.395833333336</v>
      </c>
      <c r="B22">
        <v>1.4239999999999999</v>
      </c>
      <c r="C22">
        <v>282.7</v>
      </c>
      <c r="D22" s="2" t="s">
        <v>155</v>
      </c>
      <c r="E22">
        <v>12.86</v>
      </c>
      <c r="F22">
        <v>0.38800000000000001</v>
      </c>
      <c r="G22">
        <v>0.39100000000000001</v>
      </c>
      <c r="H22">
        <v>1008.097</v>
      </c>
      <c r="I22">
        <v>0</v>
      </c>
      <c r="J22">
        <v>-0.90800000000000003</v>
      </c>
      <c r="K22">
        <v>44.28</v>
      </c>
    </row>
    <row r="23" spans="1:11" x14ac:dyDescent="0.25">
      <c r="A23" s="1">
        <v>43088.416666666664</v>
      </c>
      <c r="B23">
        <v>1.57</v>
      </c>
      <c r="C23">
        <v>283.7</v>
      </c>
      <c r="D23" s="2" t="s">
        <v>155</v>
      </c>
      <c r="E23">
        <v>20.88</v>
      </c>
      <c r="F23">
        <v>0.38600000000000001</v>
      </c>
      <c r="G23">
        <v>0.38300000000000001</v>
      </c>
      <c r="H23">
        <v>1008.097</v>
      </c>
      <c r="I23">
        <v>0</v>
      </c>
      <c r="J23">
        <v>0.80700000000000005</v>
      </c>
      <c r="K23">
        <v>40.75</v>
      </c>
    </row>
    <row r="24" spans="1:11" x14ac:dyDescent="0.25">
      <c r="A24" s="1">
        <v>43088.4375</v>
      </c>
      <c r="B24">
        <v>1.532</v>
      </c>
      <c r="C24">
        <v>276.39999999999998</v>
      </c>
      <c r="D24" s="2" t="s">
        <v>155</v>
      </c>
      <c r="E24">
        <v>27.02</v>
      </c>
      <c r="F24">
        <v>0.38300000000000001</v>
      </c>
      <c r="G24">
        <v>0.38400000000000001</v>
      </c>
      <c r="H24">
        <v>1007.961</v>
      </c>
      <c r="I24">
        <v>0.19900000000000001</v>
      </c>
      <c r="J24">
        <v>1.718</v>
      </c>
      <c r="K24">
        <v>51.22</v>
      </c>
    </row>
    <row r="25" spans="1:11" x14ac:dyDescent="0.25">
      <c r="A25" s="1">
        <v>43088.458333333336</v>
      </c>
      <c r="B25">
        <v>3.1019999999999999</v>
      </c>
      <c r="C25">
        <v>299.39999999999998</v>
      </c>
      <c r="D25" s="2" t="s">
        <v>155</v>
      </c>
      <c r="E25">
        <v>9.7200000000000006</v>
      </c>
      <c r="F25">
        <v>0.38500000000000001</v>
      </c>
      <c r="G25">
        <v>0.38600000000000001</v>
      </c>
      <c r="H25">
        <v>1007.422</v>
      </c>
      <c r="I25">
        <v>0.59699999999999998</v>
      </c>
      <c r="J25">
        <v>0.97099999999999997</v>
      </c>
      <c r="K25">
        <v>54.04</v>
      </c>
    </row>
    <row r="26" spans="1:11" x14ac:dyDescent="0.25">
      <c r="A26" s="1">
        <v>43088.479166666664</v>
      </c>
      <c r="B26">
        <v>2.6160000000000001</v>
      </c>
      <c r="C26">
        <v>299.5</v>
      </c>
      <c r="D26" s="2" t="s">
        <v>155</v>
      </c>
      <c r="E26">
        <v>10.48</v>
      </c>
      <c r="F26">
        <v>0.38400000000000001</v>
      </c>
      <c r="G26">
        <v>0.38400000000000001</v>
      </c>
      <c r="H26">
        <v>1007.418</v>
      </c>
      <c r="I26">
        <v>0.39800000000000002</v>
      </c>
      <c r="J26">
        <v>1.0389999999999999</v>
      </c>
      <c r="K26">
        <v>63.7</v>
      </c>
    </row>
    <row r="27" spans="1:11" x14ac:dyDescent="0.25">
      <c r="A27" s="1">
        <v>43088.5</v>
      </c>
      <c r="B27">
        <v>1.6739999999999999</v>
      </c>
      <c r="C27">
        <v>292.7</v>
      </c>
      <c r="D27" s="2" t="s">
        <v>155</v>
      </c>
      <c r="E27">
        <v>14.81</v>
      </c>
      <c r="F27">
        <v>0.38300000000000001</v>
      </c>
      <c r="G27">
        <v>0.379</v>
      </c>
      <c r="H27">
        <v>1007.418</v>
      </c>
      <c r="I27">
        <v>0.59699999999999998</v>
      </c>
      <c r="J27">
        <v>1.2190000000000001</v>
      </c>
      <c r="K27">
        <v>63.21</v>
      </c>
    </row>
    <row r="28" spans="1:11" x14ac:dyDescent="0.25">
      <c r="A28" s="1">
        <v>43088.520833333336</v>
      </c>
      <c r="B28">
        <v>1.6</v>
      </c>
      <c r="C28">
        <v>291.89999999999998</v>
      </c>
      <c r="D28" s="2" t="s">
        <v>155</v>
      </c>
      <c r="E28">
        <v>15.12</v>
      </c>
      <c r="F28">
        <v>0.38100000000000001</v>
      </c>
      <c r="G28">
        <v>0.38200000000000001</v>
      </c>
      <c r="H28">
        <v>1008.766</v>
      </c>
      <c r="I28">
        <v>0.79600000000000004</v>
      </c>
      <c r="J28">
        <v>1.6459999999999999</v>
      </c>
      <c r="K28">
        <v>69.569999999999993</v>
      </c>
    </row>
    <row r="29" spans="1:11" x14ac:dyDescent="0.25">
      <c r="A29" s="1">
        <v>43088.541666666664</v>
      </c>
      <c r="B29">
        <v>1.853</v>
      </c>
      <c r="C29">
        <v>288.2</v>
      </c>
      <c r="D29" s="2" t="s">
        <v>155</v>
      </c>
      <c r="E29">
        <v>19.39</v>
      </c>
      <c r="F29">
        <v>0.38400000000000001</v>
      </c>
      <c r="G29">
        <v>0.38400000000000001</v>
      </c>
      <c r="H29">
        <v>1007.418</v>
      </c>
      <c r="I29">
        <v>0.39800000000000002</v>
      </c>
      <c r="J29">
        <v>0.32600000000000001</v>
      </c>
      <c r="K29">
        <v>79.150000000000006</v>
      </c>
    </row>
    <row r="30" spans="1:11" x14ac:dyDescent="0.25">
      <c r="A30" s="1">
        <v>43088.5625</v>
      </c>
      <c r="B30">
        <v>1.4019999999999999</v>
      </c>
      <c r="C30">
        <v>292.8</v>
      </c>
      <c r="D30" s="2" t="s">
        <v>155</v>
      </c>
      <c r="E30">
        <v>24.97</v>
      </c>
      <c r="F30">
        <v>0.38400000000000001</v>
      </c>
      <c r="G30">
        <v>0.38400000000000001</v>
      </c>
      <c r="H30">
        <v>1007.418</v>
      </c>
      <c r="I30">
        <v>0.39800000000000002</v>
      </c>
      <c r="J30">
        <v>0.53400000000000003</v>
      </c>
      <c r="K30">
        <v>75.38</v>
      </c>
    </row>
    <row r="31" spans="1:11" x14ac:dyDescent="0.25">
      <c r="A31" s="1">
        <v>43088.583333333336</v>
      </c>
      <c r="B31">
        <v>2.1819999999999999</v>
      </c>
      <c r="C31">
        <v>295.39999999999998</v>
      </c>
      <c r="D31" s="2" t="s">
        <v>155</v>
      </c>
      <c r="E31">
        <v>11.08</v>
      </c>
      <c r="F31">
        <v>0.38400000000000001</v>
      </c>
      <c r="G31">
        <v>0.38400000000000001</v>
      </c>
      <c r="H31">
        <v>1007.418</v>
      </c>
      <c r="I31">
        <v>0.19900000000000001</v>
      </c>
      <c r="J31">
        <v>0.16400000000000001</v>
      </c>
      <c r="K31">
        <v>80.599999999999994</v>
      </c>
    </row>
    <row r="32" spans="1:11" x14ac:dyDescent="0.25">
      <c r="A32" s="1">
        <v>43088.604166666664</v>
      </c>
      <c r="B32">
        <v>2.6440000000000001</v>
      </c>
      <c r="C32">
        <v>298.5</v>
      </c>
      <c r="D32" s="2" t="s">
        <v>155</v>
      </c>
      <c r="E32">
        <v>10.94</v>
      </c>
      <c r="F32">
        <v>0.38400000000000001</v>
      </c>
      <c r="G32">
        <v>0.38300000000000001</v>
      </c>
      <c r="H32">
        <v>1006.7430000000001</v>
      </c>
      <c r="I32">
        <v>0.19900000000000001</v>
      </c>
      <c r="J32">
        <v>0.36499999999999999</v>
      </c>
      <c r="K32">
        <v>80.7</v>
      </c>
    </row>
    <row r="33" spans="1:11" x14ac:dyDescent="0.25">
      <c r="A33" s="1">
        <v>43088.625</v>
      </c>
      <c r="B33">
        <v>2.5870000000000002</v>
      </c>
      <c r="C33">
        <v>297.89999999999998</v>
      </c>
      <c r="D33" s="2" t="s">
        <v>155</v>
      </c>
      <c r="E33">
        <v>10.06</v>
      </c>
      <c r="F33">
        <v>0.38400000000000001</v>
      </c>
      <c r="G33">
        <v>0.38400000000000001</v>
      </c>
      <c r="H33">
        <v>1006.069</v>
      </c>
      <c r="I33">
        <v>0</v>
      </c>
      <c r="J33">
        <v>5.5E-2</v>
      </c>
      <c r="K33">
        <v>92</v>
      </c>
    </row>
    <row r="34" spans="1:11" x14ac:dyDescent="0.25">
      <c r="A34" s="1">
        <v>43088.645833333336</v>
      </c>
      <c r="B34">
        <v>2.4990000000000001</v>
      </c>
      <c r="C34">
        <v>297.5</v>
      </c>
      <c r="D34" s="2" t="s">
        <v>155</v>
      </c>
      <c r="E34">
        <v>9.93</v>
      </c>
      <c r="F34">
        <v>0.38400000000000001</v>
      </c>
      <c r="G34">
        <v>0.38600000000000001</v>
      </c>
      <c r="H34">
        <v>1006.069</v>
      </c>
      <c r="I34">
        <v>0</v>
      </c>
      <c r="J34">
        <v>-0.40100000000000002</v>
      </c>
      <c r="K34">
        <v>92.6</v>
      </c>
    </row>
    <row r="35" spans="1:11" x14ac:dyDescent="0.25">
      <c r="A35" s="1">
        <v>43088.666666666664</v>
      </c>
      <c r="B35">
        <v>1.8859999999999999</v>
      </c>
      <c r="C35">
        <v>290.60000000000002</v>
      </c>
      <c r="D35" s="2" t="s">
        <v>155</v>
      </c>
      <c r="E35">
        <v>13.06</v>
      </c>
      <c r="F35">
        <v>0.38400000000000001</v>
      </c>
      <c r="G35">
        <v>0.38400000000000001</v>
      </c>
      <c r="H35">
        <v>1006.158</v>
      </c>
      <c r="I35">
        <v>0.19900000000000001</v>
      </c>
      <c r="J35">
        <v>-0.68500000000000005</v>
      </c>
      <c r="K35">
        <v>94.9</v>
      </c>
    </row>
    <row r="36" spans="1:11" x14ac:dyDescent="0.25">
      <c r="A36" s="1">
        <v>43088.6875</v>
      </c>
      <c r="B36">
        <v>1.875</v>
      </c>
      <c r="C36">
        <v>294.39999999999998</v>
      </c>
      <c r="D36" s="2" t="s">
        <v>155</v>
      </c>
      <c r="E36">
        <v>10.6</v>
      </c>
      <c r="F36">
        <v>0.38400000000000001</v>
      </c>
      <c r="G36">
        <v>0.38400000000000001</v>
      </c>
      <c r="H36">
        <v>1006.5940000000001</v>
      </c>
      <c r="I36">
        <v>0</v>
      </c>
      <c r="J36">
        <v>-1.002</v>
      </c>
      <c r="K36">
        <v>100</v>
      </c>
    </row>
    <row r="37" spans="1:11" x14ac:dyDescent="0.25">
      <c r="A37" s="1">
        <v>43088.708333333336</v>
      </c>
      <c r="B37">
        <v>1.8160000000000001</v>
      </c>
      <c r="C37">
        <v>297.10000000000002</v>
      </c>
      <c r="D37" s="2" t="s">
        <v>155</v>
      </c>
      <c r="E37">
        <v>12.75</v>
      </c>
      <c r="F37">
        <v>0.38400000000000001</v>
      </c>
      <c r="G37">
        <v>0.38300000000000001</v>
      </c>
      <c r="H37">
        <v>1006.604</v>
      </c>
      <c r="I37">
        <v>0</v>
      </c>
      <c r="J37">
        <v>-1.198</v>
      </c>
      <c r="K37">
        <v>98.6</v>
      </c>
    </row>
    <row r="38" spans="1:11" x14ac:dyDescent="0.25">
      <c r="A38" s="1">
        <v>43088.729166666664</v>
      </c>
      <c r="B38">
        <v>2.0470000000000002</v>
      </c>
      <c r="C38">
        <v>294.60000000000002</v>
      </c>
      <c r="D38" s="2" t="s">
        <v>155</v>
      </c>
      <c r="E38">
        <v>11.26</v>
      </c>
      <c r="F38">
        <v>0.38400000000000001</v>
      </c>
      <c r="G38">
        <v>0.38300000000000001</v>
      </c>
      <c r="H38">
        <v>1006.721</v>
      </c>
      <c r="I38">
        <v>0</v>
      </c>
      <c r="J38">
        <v>-1.3560000000000001</v>
      </c>
      <c r="K38">
        <v>98</v>
      </c>
    </row>
    <row r="39" spans="1:11" x14ac:dyDescent="0.25">
      <c r="A39" s="1">
        <v>43088.75</v>
      </c>
      <c r="B39">
        <v>1.663</v>
      </c>
      <c r="C39">
        <v>284.2</v>
      </c>
      <c r="D39" s="2" t="s">
        <v>155</v>
      </c>
      <c r="E39">
        <v>12.93</v>
      </c>
      <c r="F39">
        <v>0.38400000000000001</v>
      </c>
      <c r="G39">
        <v>0.38300000000000001</v>
      </c>
      <c r="H39">
        <v>1006.746</v>
      </c>
      <c r="I39">
        <v>0</v>
      </c>
      <c r="J39">
        <v>-1.7010000000000001</v>
      </c>
      <c r="K39">
        <v>97.3</v>
      </c>
    </row>
    <row r="40" spans="1:11" x14ac:dyDescent="0.25">
      <c r="A40" s="1">
        <v>43088.770833333336</v>
      </c>
      <c r="B40">
        <v>0.83799999999999997</v>
      </c>
      <c r="C40">
        <v>281.10000000000002</v>
      </c>
      <c r="D40" s="2" t="s">
        <v>155</v>
      </c>
      <c r="E40">
        <v>41.16</v>
      </c>
      <c r="F40">
        <v>0.38400000000000001</v>
      </c>
      <c r="G40">
        <v>0.38400000000000001</v>
      </c>
      <c r="H40">
        <v>1006.073</v>
      </c>
      <c r="I40">
        <v>0</v>
      </c>
      <c r="J40">
        <v>-2.15</v>
      </c>
      <c r="K40">
        <v>100</v>
      </c>
    </row>
    <row r="41" spans="1:11" x14ac:dyDescent="0.25">
      <c r="A41" s="1">
        <v>43088.791666666664</v>
      </c>
      <c r="B41">
        <v>0.70699999999999996</v>
      </c>
      <c r="C41">
        <v>258.89999999999998</v>
      </c>
      <c r="D41" s="2" t="s">
        <v>154</v>
      </c>
      <c r="E41">
        <v>21.37</v>
      </c>
      <c r="F41">
        <v>0.38400000000000001</v>
      </c>
      <c r="G41">
        <v>0.38300000000000001</v>
      </c>
      <c r="H41">
        <v>1006.073</v>
      </c>
      <c r="I41">
        <v>0</v>
      </c>
      <c r="J41">
        <v>-2.6269999999999998</v>
      </c>
      <c r="K41">
        <v>95.1</v>
      </c>
    </row>
    <row r="42" spans="1:11" x14ac:dyDescent="0.25">
      <c r="A42" s="1">
        <v>43088.8125</v>
      </c>
      <c r="B42">
        <v>0.86199999999999999</v>
      </c>
      <c r="C42">
        <v>266.5</v>
      </c>
      <c r="D42" s="2" t="s">
        <v>154</v>
      </c>
      <c r="E42">
        <v>12.47</v>
      </c>
      <c r="F42">
        <v>0.38500000000000001</v>
      </c>
      <c r="G42">
        <v>0.38600000000000001</v>
      </c>
      <c r="H42">
        <v>1006.748</v>
      </c>
      <c r="I42">
        <v>0</v>
      </c>
      <c r="J42">
        <v>-1.728</v>
      </c>
      <c r="K42">
        <v>67.53</v>
      </c>
    </row>
    <row r="43" spans="1:11" x14ac:dyDescent="0.25">
      <c r="A43" s="1">
        <v>43088.833333333336</v>
      </c>
      <c r="B43">
        <v>0.76800000000000002</v>
      </c>
      <c r="C43">
        <v>266.39999999999998</v>
      </c>
      <c r="D43" s="2" t="s">
        <v>154</v>
      </c>
      <c r="E43">
        <v>12.98</v>
      </c>
      <c r="F43">
        <v>0.38500000000000001</v>
      </c>
      <c r="G43">
        <v>0.38600000000000001</v>
      </c>
      <c r="H43">
        <v>1005.398</v>
      </c>
      <c r="I43">
        <v>0</v>
      </c>
      <c r="J43">
        <v>-1.1930000000000001</v>
      </c>
      <c r="K43">
        <v>58.99</v>
      </c>
    </row>
    <row r="44" spans="1:11" x14ac:dyDescent="0.25">
      <c r="A44" s="1">
        <v>43088.854166666664</v>
      </c>
      <c r="B44">
        <v>0.58299999999999996</v>
      </c>
      <c r="C44">
        <v>241.2</v>
      </c>
      <c r="D44" s="2" t="s">
        <v>154</v>
      </c>
      <c r="E44">
        <v>32.39</v>
      </c>
      <c r="F44">
        <v>0.38500000000000001</v>
      </c>
      <c r="G44">
        <v>0.38500000000000001</v>
      </c>
      <c r="H44">
        <v>1006.748</v>
      </c>
      <c r="I44">
        <v>0</v>
      </c>
      <c r="J44">
        <v>-0.76200000000000001</v>
      </c>
      <c r="K44">
        <v>54.5</v>
      </c>
    </row>
    <row r="45" spans="1:11" x14ac:dyDescent="0.25">
      <c r="A45" s="1">
        <v>43088.875</v>
      </c>
      <c r="B45">
        <v>0.80400000000000005</v>
      </c>
      <c r="C45">
        <v>240</v>
      </c>
      <c r="D45" s="2" t="s">
        <v>154</v>
      </c>
      <c r="E45">
        <v>18.57</v>
      </c>
      <c r="F45">
        <v>0.38400000000000001</v>
      </c>
      <c r="G45">
        <v>0.38600000000000001</v>
      </c>
      <c r="H45">
        <v>1005.398</v>
      </c>
      <c r="I45">
        <v>0</v>
      </c>
      <c r="J45">
        <v>-0.46800000000000003</v>
      </c>
      <c r="K45">
        <v>52.49</v>
      </c>
    </row>
    <row r="46" spans="1:11" x14ac:dyDescent="0.25">
      <c r="A46" s="1">
        <v>43088.895833333336</v>
      </c>
      <c r="B46">
        <v>1.266</v>
      </c>
      <c r="C46">
        <v>255.2</v>
      </c>
      <c r="D46" s="2" t="s">
        <v>154</v>
      </c>
      <c r="E46">
        <v>9.9</v>
      </c>
      <c r="F46">
        <v>0.38300000000000001</v>
      </c>
      <c r="G46">
        <v>0.38400000000000001</v>
      </c>
      <c r="H46">
        <v>1005.398</v>
      </c>
      <c r="I46">
        <v>0</v>
      </c>
      <c r="J46">
        <v>-0.58899999999999997</v>
      </c>
      <c r="K46">
        <v>59.99</v>
      </c>
    </row>
    <row r="47" spans="1:11" x14ac:dyDescent="0.25">
      <c r="A47" s="1">
        <v>43088.916666666664</v>
      </c>
      <c r="B47">
        <v>1.0620000000000001</v>
      </c>
      <c r="C47">
        <v>256.8</v>
      </c>
      <c r="D47" s="2" t="s">
        <v>154</v>
      </c>
      <c r="E47">
        <v>6.49</v>
      </c>
      <c r="F47">
        <v>0.38400000000000001</v>
      </c>
      <c r="G47">
        <v>0.38100000000000001</v>
      </c>
      <c r="H47">
        <v>1005.398</v>
      </c>
      <c r="I47">
        <v>0</v>
      </c>
      <c r="J47">
        <v>-0.747</v>
      </c>
      <c r="K47">
        <v>51.36</v>
      </c>
    </row>
    <row r="48" spans="1:11" x14ac:dyDescent="0.25">
      <c r="A48" s="1">
        <v>43088.9375</v>
      </c>
      <c r="B48">
        <v>1.0720000000000001</v>
      </c>
      <c r="C48">
        <v>251.7</v>
      </c>
      <c r="D48" s="2" t="s">
        <v>154</v>
      </c>
      <c r="E48">
        <v>7.218</v>
      </c>
      <c r="F48">
        <v>0.38300000000000001</v>
      </c>
      <c r="G48">
        <v>0.38400000000000001</v>
      </c>
      <c r="H48">
        <v>1005.398</v>
      </c>
      <c r="I48">
        <v>0</v>
      </c>
      <c r="J48">
        <v>4.5999999999999999E-2</v>
      </c>
      <c r="K48">
        <v>47.78</v>
      </c>
    </row>
    <row r="49" spans="1:11" x14ac:dyDescent="0.25">
      <c r="A49" s="1">
        <v>43088.958333333336</v>
      </c>
      <c r="B49">
        <v>1.139</v>
      </c>
      <c r="C49">
        <v>254.6</v>
      </c>
      <c r="D49" s="2" t="s">
        <v>154</v>
      </c>
      <c r="E49">
        <v>14.5</v>
      </c>
      <c r="F49">
        <v>0.38400000000000001</v>
      </c>
      <c r="G49">
        <v>0.38300000000000001</v>
      </c>
      <c r="H49">
        <v>1005.398</v>
      </c>
      <c r="I49">
        <v>0</v>
      </c>
      <c r="J49">
        <v>0.187</v>
      </c>
      <c r="K49">
        <v>51.79</v>
      </c>
    </row>
    <row r="50" spans="1:11" x14ac:dyDescent="0.25">
      <c r="A50" s="1">
        <v>43088.979166666664</v>
      </c>
      <c r="B50">
        <v>1.327</v>
      </c>
      <c r="C50">
        <v>274.39999999999998</v>
      </c>
      <c r="D50" s="2" t="s">
        <v>155</v>
      </c>
      <c r="E50">
        <v>11.01</v>
      </c>
      <c r="F50">
        <v>0.38300000000000001</v>
      </c>
      <c r="G50">
        <v>0.38400000000000001</v>
      </c>
      <c r="H50">
        <v>1006.073</v>
      </c>
      <c r="I50">
        <v>0</v>
      </c>
      <c r="J50">
        <v>-0.44800000000000001</v>
      </c>
      <c r="K50">
        <v>54.3</v>
      </c>
    </row>
    <row r="51" spans="1:11" x14ac:dyDescent="0.25">
      <c r="A51" s="1">
        <v>43089</v>
      </c>
      <c r="B51">
        <v>1.5129999999999999</v>
      </c>
      <c r="C51">
        <v>275.60000000000002</v>
      </c>
      <c r="D51" s="2" t="s">
        <v>155</v>
      </c>
      <c r="E51">
        <v>9.2100000000000009</v>
      </c>
      <c r="F51">
        <v>0.38400000000000001</v>
      </c>
      <c r="G51">
        <v>0.38300000000000001</v>
      </c>
      <c r="H51">
        <v>1004.723</v>
      </c>
      <c r="I51">
        <v>0</v>
      </c>
      <c r="J51">
        <v>-0.25700000000000001</v>
      </c>
      <c r="K51">
        <v>49.07</v>
      </c>
    </row>
    <row r="52" spans="1:11" x14ac:dyDescent="0.25">
      <c r="A52" s="1">
        <v>43089.020833333336</v>
      </c>
      <c r="B52">
        <v>1.494</v>
      </c>
      <c r="C52">
        <v>275.3</v>
      </c>
      <c r="D52" s="2" t="s">
        <v>155</v>
      </c>
      <c r="E52">
        <v>12.32</v>
      </c>
      <c r="F52">
        <v>0.38300000000000001</v>
      </c>
      <c r="G52">
        <v>0.38100000000000001</v>
      </c>
      <c r="H52">
        <v>1004.723</v>
      </c>
      <c r="I52">
        <v>0</v>
      </c>
      <c r="J52">
        <v>0.20200000000000001</v>
      </c>
      <c r="K52">
        <v>54.88</v>
      </c>
    </row>
    <row r="53" spans="1:11" x14ac:dyDescent="0.25">
      <c r="A53" s="1">
        <v>43089.041666666664</v>
      </c>
      <c r="B53">
        <v>1.361</v>
      </c>
      <c r="C53">
        <v>282.60000000000002</v>
      </c>
      <c r="D53" s="2" t="s">
        <v>155</v>
      </c>
      <c r="E53">
        <v>9.9499999999999993</v>
      </c>
      <c r="F53">
        <v>0.38400000000000001</v>
      </c>
      <c r="G53">
        <v>0.38300000000000001</v>
      </c>
      <c r="H53">
        <v>1004.723</v>
      </c>
      <c r="I53">
        <v>0</v>
      </c>
      <c r="J53">
        <v>0.17799999999999999</v>
      </c>
      <c r="K53">
        <v>51.52</v>
      </c>
    </row>
    <row r="54" spans="1:11" x14ac:dyDescent="0.25">
      <c r="A54" s="1">
        <v>43089.0625</v>
      </c>
      <c r="B54">
        <v>1.2949999999999999</v>
      </c>
      <c r="C54">
        <v>276.5</v>
      </c>
      <c r="D54" s="2" t="s">
        <v>155</v>
      </c>
      <c r="E54">
        <v>11.8</v>
      </c>
      <c r="F54">
        <v>0.38400000000000001</v>
      </c>
      <c r="G54">
        <v>0.38500000000000001</v>
      </c>
      <c r="H54">
        <v>1005.398</v>
      </c>
      <c r="I54">
        <v>0</v>
      </c>
      <c r="J54">
        <v>0.52400000000000002</v>
      </c>
      <c r="K54">
        <v>44.8</v>
      </c>
    </row>
    <row r="55" spans="1:11" x14ac:dyDescent="0.25">
      <c r="A55" s="1">
        <v>43089.083333333336</v>
      </c>
      <c r="B55">
        <v>1.478</v>
      </c>
      <c r="C55">
        <v>284.39999999999998</v>
      </c>
      <c r="D55" s="2" t="s">
        <v>155</v>
      </c>
      <c r="E55">
        <v>11.6</v>
      </c>
      <c r="F55">
        <v>0.38400000000000001</v>
      </c>
      <c r="G55">
        <v>0.38400000000000001</v>
      </c>
      <c r="H55">
        <v>1004.723</v>
      </c>
      <c r="I55">
        <v>0</v>
      </c>
      <c r="J55">
        <v>1.458</v>
      </c>
      <c r="K55">
        <v>43.88</v>
      </c>
    </row>
    <row r="56" spans="1:11" x14ac:dyDescent="0.25">
      <c r="A56" s="1">
        <v>43089.104166666664</v>
      </c>
      <c r="B56">
        <v>1.577</v>
      </c>
      <c r="C56">
        <v>289</v>
      </c>
      <c r="D56" s="2" t="s">
        <v>155</v>
      </c>
      <c r="E56">
        <v>11.01</v>
      </c>
      <c r="F56">
        <v>0.38300000000000001</v>
      </c>
      <c r="G56">
        <v>0.38300000000000001</v>
      </c>
      <c r="H56">
        <v>1004.679</v>
      </c>
      <c r="I56">
        <v>0</v>
      </c>
      <c r="J56">
        <v>1.2669999999999999</v>
      </c>
      <c r="K56">
        <v>43.69</v>
      </c>
    </row>
    <row r="57" spans="1:11" x14ac:dyDescent="0.25">
      <c r="A57" s="1">
        <v>43089.125</v>
      </c>
      <c r="B57">
        <v>1.583</v>
      </c>
      <c r="C57">
        <v>287</v>
      </c>
      <c r="D57" s="2" t="s">
        <v>155</v>
      </c>
      <c r="E57">
        <v>8.24</v>
      </c>
      <c r="F57">
        <v>0.38300000000000001</v>
      </c>
      <c r="G57">
        <v>0.38200000000000001</v>
      </c>
      <c r="H57">
        <v>1004.669</v>
      </c>
      <c r="I57">
        <v>0</v>
      </c>
      <c r="J57">
        <v>1.149</v>
      </c>
      <c r="K57">
        <v>48.68</v>
      </c>
    </row>
    <row r="58" spans="1:11" x14ac:dyDescent="0.25">
      <c r="A58" s="1">
        <v>43089.145833333336</v>
      </c>
      <c r="B58">
        <v>1.68</v>
      </c>
      <c r="C58">
        <v>289.5</v>
      </c>
      <c r="D58" s="2" t="s">
        <v>155</v>
      </c>
      <c r="E58">
        <v>9.9</v>
      </c>
      <c r="F58">
        <v>0.38200000000000001</v>
      </c>
      <c r="G58">
        <v>0.38600000000000001</v>
      </c>
      <c r="H58">
        <v>1004.672</v>
      </c>
      <c r="I58">
        <v>0</v>
      </c>
      <c r="J58">
        <v>0.99199999999999999</v>
      </c>
      <c r="K58">
        <v>51.68</v>
      </c>
    </row>
    <row r="59" spans="1:11" x14ac:dyDescent="0.25">
      <c r="A59" s="1">
        <v>43089.166666666664</v>
      </c>
      <c r="B59">
        <v>2.0009999999999999</v>
      </c>
      <c r="C59">
        <v>293.3</v>
      </c>
      <c r="D59" s="2" t="s">
        <v>155</v>
      </c>
      <c r="E59">
        <v>7.6630000000000003</v>
      </c>
      <c r="F59">
        <v>0.38200000000000001</v>
      </c>
      <c r="G59">
        <v>0.38200000000000001</v>
      </c>
      <c r="H59">
        <v>1005.35</v>
      </c>
      <c r="I59">
        <v>0</v>
      </c>
      <c r="J59">
        <v>0.77</v>
      </c>
      <c r="K59">
        <v>52.94</v>
      </c>
    </row>
    <row r="60" spans="1:11" x14ac:dyDescent="0.25">
      <c r="A60" s="1">
        <v>43089.1875</v>
      </c>
      <c r="B60">
        <v>2.0979999999999999</v>
      </c>
      <c r="C60">
        <v>292.10000000000002</v>
      </c>
      <c r="D60" s="2" t="s">
        <v>155</v>
      </c>
      <c r="E60">
        <v>10.46</v>
      </c>
      <c r="F60">
        <v>0.38100000000000001</v>
      </c>
      <c r="G60">
        <v>0.38200000000000001</v>
      </c>
      <c r="H60">
        <v>1003.97</v>
      </c>
      <c r="I60">
        <v>0</v>
      </c>
      <c r="J60">
        <v>1.1890000000000001</v>
      </c>
      <c r="K60">
        <v>49.19</v>
      </c>
    </row>
    <row r="61" spans="1:11" x14ac:dyDescent="0.25">
      <c r="A61" s="1">
        <v>43089.208333333336</v>
      </c>
      <c r="B61">
        <v>2.004</v>
      </c>
      <c r="C61">
        <v>293.3</v>
      </c>
      <c r="D61" s="2" t="s">
        <v>155</v>
      </c>
      <c r="E61">
        <v>11.82</v>
      </c>
      <c r="F61">
        <v>0.38100000000000001</v>
      </c>
      <c r="G61">
        <v>0.38</v>
      </c>
      <c r="H61">
        <v>1003.687</v>
      </c>
      <c r="I61">
        <v>0</v>
      </c>
      <c r="J61">
        <v>1.0249999999999999</v>
      </c>
      <c r="K61">
        <v>50.45</v>
      </c>
    </row>
    <row r="62" spans="1:11" x14ac:dyDescent="0.25">
      <c r="A62" s="1">
        <v>43089.229166666664</v>
      </c>
      <c r="B62">
        <v>1.724</v>
      </c>
      <c r="C62">
        <v>290.39999999999998</v>
      </c>
      <c r="D62" s="2" t="s">
        <v>155</v>
      </c>
      <c r="E62">
        <v>12.26</v>
      </c>
      <c r="F62">
        <v>0.38100000000000001</v>
      </c>
      <c r="G62">
        <v>0.38200000000000001</v>
      </c>
      <c r="H62">
        <v>1004.173</v>
      </c>
      <c r="I62">
        <v>0</v>
      </c>
      <c r="J62">
        <v>0.755</v>
      </c>
      <c r="K62">
        <v>53.28</v>
      </c>
    </row>
    <row r="63" spans="1:11" x14ac:dyDescent="0.25">
      <c r="A63" s="1">
        <v>43089.25</v>
      </c>
      <c r="B63">
        <v>2.339</v>
      </c>
      <c r="C63">
        <v>292.10000000000002</v>
      </c>
      <c r="D63" s="2" t="s">
        <v>155</v>
      </c>
      <c r="E63">
        <v>11.36</v>
      </c>
      <c r="F63">
        <v>0.38</v>
      </c>
      <c r="G63">
        <v>0.378</v>
      </c>
      <c r="H63">
        <v>1004.891</v>
      </c>
      <c r="I63">
        <v>0</v>
      </c>
      <c r="J63">
        <v>0.48</v>
      </c>
      <c r="K63">
        <v>67.13</v>
      </c>
    </row>
    <row r="64" spans="1:11" x14ac:dyDescent="0.25">
      <c r="A64" s="1">
        <v>43089.270833333336</v>
      </c>
      <c r="B64">
        <v>2.3929999999999998</v>
      </c>
      <c r="C64">
        <v>291.60000000000002</v>
      </c>
      <c r="D64" s="2" t="s">
        <v>155</v>
      </c>
      <c r="E64">
        <v>9.92</v>
      </c>
      <c r="F64">
        <v>0.38</v>
      </c>
      <c r="G64">
        <v>0.379</v>
      </c>
      <c r="H64">
        <v>1003.567</v>
      </c>
      <c r="I64">
        <v>0</v>
      </c>
      <c r="J64">
        <v>0.21099999999999999</v>
      </c>
      <c r="K64">
        <v>75.22</v>
      </c>
    </row>
    <row r="65" spans="1:11" x14ac:dyDescent="0.25">
      <c r="A65" s="1">
        <v>43089.291666666664</v>
      </c>
      <c r="B65">
        <v>1.5369999999999999</v>
      </c>
      <c r="C65">
        <v>276.5</v>
      </c>
      <c r="D65" s="2" t="s">
        <v>155</v>
      </c>
      <c r="E65">
        <v>13.25</v>
      </c>
      <c r="F65">
        <v>0.38</v>
      </c>
      <c r="G65">
        <v>0.38</v>
      </c>
      <c r="H65">
        <v>1003.82</v>
      </c>
      <c r="I65">
        <v>0</v>
      </c>
      <c r="J65">
        <v>0.47499999999999998</v>
      </c>
      <c r="K65">
        <v>77.67</v>
      </c>
    </row>
    <row r="66" spans="1:11" x14ac:dyDescent="0.25">
      <c r="A66" s="1">
        <v>43089.3125</v>
      </c>
      <c r="B66">
        <v>1.3380000000000001</v>
      </c>
      <c r="C66">
        <v>282</v>
      </c>
      <c r="D66" s="2" t="s">
        <v>155</v>
      </c>
      <c r="E66">
        <v>16.68</v>
      </c>
      <c r="F66">
        <v>0.38100000000000001</v>
      </c>
      <c r="G66">
        <v>0.379</v>
      </c>
      <c r="H66">
        <v>1003.619</v>
      </c>
      <c r="I66">
        <v>0</v>
      </c>
      <c r="J66">
        <v>0.95499999999999996</v>
      </c>
      <c r="K66">
        <v>79.78</v>
      </c>
    </row>
    <row r="67" spans="1:11" x14ac:dyDescent="0.25">
      <c r="A67" s="1">
        <v>43089.333333333336</v>
      </c>
      <c r="B67">
        <v>1.679</v>
      </c>
      <c r="C67">
        <v>285.8</v>
      </c>
      <c r="D67" s="2" t="s">
        <v>155</v>
      </c>
      <c r="E67">
        <v>15.19</v>
      </c>
      <c r="F67">
        <v>0.38100000000000001</v>
      </c>
      <c r="G67">
        <v>0.38200000000000001</v>
      </c>
      <c r="H67">
        <v>1003.389</v>
      </c>
      <c r="I67">
        <v>0</v>
      </c>
      <c r="J67">
        <v>1.1339999999999999</v>
      </c>
      <c r="K67">
        <v>71.11</v>
      </c>
    </row>
    <row r="68" spans="1:11" x14ac:dyDescent="0.25">
      <c r="A68" s="1">
        <v>43089.354166666664</v>
      </c>
      <c r="B68">
        <v>1.1299999999999999</v>
      </c>
      <c r="C68">
        <v>282.7</v>
      </c>
      <c r="D68" s="2" t="s">
        <v>155</v>
      </c>
      <c r="E68">
        <v>33.49</v>
      </c>
      <c r="F68">
        <v>0.38300000000000001</v>
      </c>
      <c r="G68">
        <v>0.38400000000000001</v>
      </c>
      <c r="H68">
        <v>1003.372</v>
      </c>
      <c r="I68">
        <v>0</v>
      </c>
      <c r="J68">
        <v>1.379</v>
      </c>
      <c r="K68">
        <v>73.209999999999994</v>
      </c>
    </row>
    <row r="69" spans="1:11" x14ac:dyDescent="0.25">
      <c r="A69" s="1">
        <v>43089.375</v>
      </c>
      <c r="B69">
        <v>2.254</v>
      </c>
      <c r="C69">
        <v>289.10000000000002</v>
      </c>
      <c r="D69" s="2" t="s">
        <v>155</v>
      </c>
      <c r="E69">
        <v>16.16</v>
      </c>
      <c r="F69">
        <v>0.38500000000000001</v>
      </c>
      <c r="G69">
        <v>0.38700000000000001</v>
      </c>
      <c r="H69">
        <v>1004.046</v>
      </c>
      <c r="I69">
        <v>0.19900000000000001</v>
      </c>
      <c r="J69">
        <v>0.65700000000000003</v>
      </c>
      <c r="K69">
        <v>85.7</v>
      </c>
    </row>
    <row r="70" spans="1:11" x14ac:dyDescent="0.25">
      <c r="A70" s="1">
        <v>43089.395833333336</v>
      </c>
      <c r="B70">
        <v>1.121</v>
      </c>
      <c r="C70">
        <v>267.5</v>
      </c>
      <c r="D70" s="2" t="s">
        <v>154</v>
      </c>
      <c r="E70">
        <v>31.8</v>
      </c>
      <c r="F70">
        <v>0.38700000000000001</v>
      </c>
      <c r="G70">
        <v>0.38700000000000001</v>
      </c>
      <c r="H70">
        <v>1004.046</v>
      </c>
      <c r="I70">
        <v>0.39800000000000002</v>
      </c>
      <c r="J70">
        <v>1.444</v>
      </c>
      <c r="K70">
        <v>75.05</v>
      </c>
    </row>
    <row r="71" spans="1:11" x14ac:dyDescent="0.25">
      <c r="A71" s="1">
        <v>43089.416666666664</v>
      </c>
      <c r="B71">
        <v>2.0609999999999999</v>
      </c>
      <c r="C71">
        <v>299</v>
      </c>
      <c r="D71" s="2" t="s">
        <v>155</v>
      </c>
      <c r="E71">
        <v>10.39</v>
      </c>
      <c r="F71">
        <v>0.38600000000000001</v>
      </c>
      <c r="G71">
        <v>0.38700000000000001</v>
      </c>
      <c r="H71">
        <v>1003.372</v>
      </c>
      <c r="I71">
        <v>0.39800000000000002</v>
      </c>
      <c r="J71">
        <v>1.8520000000000001</v>
      </c>
      <c r="K71">
        <v>72.03</v>
      </c>
    </row>
    <row r="72" spans="1:11" x14ac:dyDescent="0.25">
      <c r="A72" s="1">
        <v>43089.4375</v>
      </c>
      <c r="B72">
        <v>1.829</v>
      </c>
      <c r="C72">
        <v>294</v>
      </c>
      <c r="D72" s="2" t="s">
        <v>155</v>
      </c>
      <c r="E72">
        <v>16.14</v>
      </c>
      <c r="F72">
        <v>0.38600000000000001</v>
      </c>
      <c r="G72">
        <v>0.38700000000000001</v>
      </c>
      <c r="H72">
        <v>1003.372</v>
      </c>
      <c r="I72">
        <v>0.39800000000000002</v>
      </c>
      <c r="J72">
        <v>1.9039999999999999</v>
      </c>
      <c r="K72">
        <v>69.38</v>
      </c>
    </row>
    <row r="73" spans="1:11" x14ac:dyDescent="0.25">
      <c r="A73" s="1">
        <v>43089.458333333336</v>
      </c>
      <c r="B73">
        <v>1.609</v>
      </c>
      <c r="C73">
        <v>281.3</v>
      </c>
      <c r="D73" s="2" t="s">
        <v>155</v>
      </c>
      <c r="E73">
        <v>32.35</v>
      </c>
      <c r="F73">
        <v>0.38600000000000001</v>
      </c>
      <c r="G73">
        <v>0.38500000000000001</v>
      </c>
      <c r="H73">
        <v>1003.372</v>
      </c>
      <c r="I73">
        <v>0.79600000000000004</v>
      </c>
      <c r="J73">
        <v>2.1230000000000002</v>
      </c>
      <c r="K73">
        <v>66.040000000000006</v>
      </c>
    </row>
    <row r="74" spans="1:11" x14ac:dyDescent="0.25">
      <c r="A74" s="1">
        <v>43089.479166666664</v>
      </c>
      <c r="B74">
        <v>1.2509999999999999</v>
      </c>
      <c r="C74">
        <v>274.8</v>
      </c>
      <c r="D74" s="2" t="s">
        <v>155</v>
      </c>
      <c r="E74">
        <v>45.72</v>
      </c>
      <c r="F74">
        <v>0.38600000000000001</v>
      </c>
      <c r="G74">
        <v>0.38500000000000001</v>
      </c>
      <c r="H74">
        <v>1003.372</v>
      </c>
      <c r="I74">
        <v>0.39800000000000002</v>
      </c>
      <c r="J74">
        <v>1.9450000000000001</v>
      </c>
      <c r="K74">
        <v>66.540000000000006</v>
      </c>
    </row>
    <row r="75" spans="1:11" x14ac:dyDescent="0.25">
      <c r="A75" s="1">
        <v>43089.5</v>
      </c>
      <c r="B75">
        <v>1.1459999999999999</v>
      </c>
      <c r="C75">
        <v>236.3</v>
      </c>
      <c r="D75" s="2" t="s">
        <v>154</v>
      </c>
      <c r="E75">
        <v>54.9</v>
      </c>
      <c r="F75">
        <v>0.38500000000000001</v>
      </c>
      <c r="G75">
        <v>0.38600000000000001</v>
      </c>
      <c r="H75">
        <v>1004.046</v>
      </c>
      <c r="I75">
        <v>0.59699999999999998</v>
      </c>
      <c r="J75">
        <v>1.474</v>
      </c>
      <c r="K75">
        <v>70.430000000000007</v>
      </c>
    </row>
    <row r="76" spans="1:11" x14ac:dyDescent="0.25">
      <c r="A76" s="1">
        <v>43089.520833333336</v>
      </c>
      <c r="B76">
        <v>0.78600000000000003</v>
      </c>
      <c r="C76">
        <v>241.2</v>
      </c>
      <c r="D76" s="2" t="s">
        <v>154</v>
      </c>
      <c r="E76">
        <v>49.75</v>
      </c>
      <c r="F76">
        <v>0.38600000000000001</v>
      </c>
      <c r="G76">
        <v>0.38500000000000001</v>
      </c>
      <c r="H76">
        <v>1003.372</v>
      </c>
      <c r="I76">
        <v>0.39800000000000002</v>
      </c>
      <c r="J76">
        <v>1.337</v>
      </c>
      <c r="K76">
        <v>71.319999999999993</v>
      </c>
    </row>
    <row r="77" spans="1:11" x14ac:dyDescent="0.25">
      <c r="A77" s="1">
        <v>43089.541666666664</v>
      </c>
      <c r="B77">
        <v>0.80800000000000005</v>
      </c>
      <c r="C77">
        <v>257.39999999999998</v>
      </c>
      <c r="D77" s="2" t="s">
        <v>154</v>
      </c>
      <c r="E77">
        <v>49.34</v>
      </c>
      <c r="F77">
        <v>0.38100000000000001</v>
      </c>
      <c r="G77">
        <v>0.379</v>
      </c>
      <c r="H77">
        <v>1002.697</v>
      </c>
      <c r="I77">
        <v>0.39800000000000002</v>
      </c>
      <c r="J77">
        <v>0.85099999999999998</v>
      </c>
      <c r="K77">
        <v>75.7</v>
      </c>
    </row>
    <row r="78" spans="1:11" x14ac:dyDescent="0.25">
      <c r="A78" s="1">
        <v>43089.5625</v>
      </c>
      <c r="B78">
        <v>0.79</v>
      </c>
      <c r="C78">
        <v>280.5</v>
      </c>
      <c r="D78" s="2" t="s">
        <v>155</v>
      </c>
      <c r="E78">
        <v>41.88</v>
      </c>
      <c r="F78">
        <v>0.379</v>
      </c>
      <c r="G78">
        <v>0.378</v>
      </c>
      <c r="H78">
        <v>1003.372</v>
      </c>
      <c r="I78">
        <v>0.19900000000000001</v>
      </c>
      <c r="J78">
        <v>1.1499999999999999</v>
      </c>
      <c r="K78">
        <v>73.77</v>
      </c>
    </row>
    <row r="79" spans="1:11" x14ac:dyDescent="0.25">
      <c r="A79" s="1">
        <v>43089.583333333336</v>
      </c>
      <c r="B79">
        <v>1.4139999999999999</v>
      </c>
      <c r="C79">
        <v>297.10000000000002</v>
      </c>
      <c r="D79" s="2" t="s">
        <v>155</v>
      </c>
      <c r="E79">
        <v>29.25</v>
      </c>
      <c r="F79">
        <v>0.376</v>
      </c>
      <c r="G79">
        <v>0.376</v>
      </c>
      <c r="H79">
        <v>1002.697</v>
      </c>
      <c r="I79">
        <v>0.39800000000000002</v>
      </c>
      <c r="J79">
        <v>1.0009999999999999</v>
      </c>
      <c r="K79">
        <v>79.64</v>
      </c>
    </row>
    <row r="80" spans="1:11" x14ac:dyDescent="0.25">
      <c r="A80" s="1">
        <v>43089.604166666664</v>
      </c>
      <c r="B80">
        <v>0.90900000000000003</v>
      </c>
      <c r="C80">
        <v>287</v>
      </c>
      <c r="D80" s="2" t="s">
        <v>155</v>
      </c>
      <c r="E80">
        <v>44.37</v>
      </c>
      <c r="F80">
        <v>0.375</v>
      </c>
      <c r="G80">
        <v>0.375</v>
      </c>
      <c r="H80">
        <v>1003.372</v>
      </c>
      <c r="I80">
        <v>0.39800000000000002</v>
      </c>
      <c r="J80">
        <v>1.2</v>
      </c>
      <c r="K80">
        <v>67.400000000000006</v>
      </c>
    </row>
    <row r="81" spans="1:11" x14ac:dyDescent="0.25">
      <c r="A81" s="1">
        <v>43089.625</v>
      </c>
      <c r="B81">
        <v>0.68100000000000005</v>
      </c>
      <c r="C81">
        <v>224.2</v>
      </c>
      <c r="D81" s="2" t="s">
        <v>156</v>
      </c>
      <c r="E81">
        <v>47.87</v>
      </c>
      <c r="F81">
        <v>0.375</v>
      </c>
      <c r="G81">
        <v>0.375</v>
      </c>
      <c r="H81">
        <v>1002.697</v>
      </c>
      <c r="I81">
        <v>0.19900000000000001</v>
      </c>
      <c r="J81">
        <v>1.1259999999999999</v>
      </c>
      <c r="K81">
        <v>67.430000000000007</v>
      </c>
    </row>
    <row r="82" spans="1:11" x14ac:dyDescent="0.25">
      <c r="A82" s="1">
        <v>43089.645833333336</v>
      </c>
      <c r="B82">
        <v>1.601</v>
      </c>
      <c r="C82">
        <v>294.3</v>
      </c>
      <c r="D82" s="2" t="s">
        <v>155</v>
      </c>
      <c r="E82">
        <v>27.28</v>
      </c>
      <c r="F82">
        <v>0.375</v>
      </c>
      <c r="G82">
        <v>0.374</v>
      </c>
      <c r="H82">
        <v>1002.697</v>
      </c>
      <c r="I82">
        <v>0.19900000000000001</v>
      </c>
      <c r="J82">
        <v>0.67100000000000004</v>
      </c>
      <c r="K82">
        <v>79.95</v>
      </c>
    </row>
    <row r="83" spans="1:11" x14ac:dyDescent="0.25">
      <c r="A83" s="1">
        <v>43089.666666666664</v>
      </c>
      <c r="B83">
        <v>2.27</v>
      </c>
      <c r="C83">
        <v>302.10000000000002</v>
      </c>
      <c r="D83" s="2" t="s">
        <v>155</v>
      </c>
      <c r="E83">
        <v>9.83</v>
      </c>
      <c r="F83">
        <v>0.375</v>
      </c>
      <c r="G83">
        <v>0.375</v>
      </c>
      <c r="H83">
        <v>1002.697</v>
      </c>
      <c r="I83">
        <v>0.19900000000000001</v>
      </c>
      <c r="J83">
        <v>0.247</v>
      </c>
      <c r="K83">
        <v>81</v>
      </c>
    </row>
    <row r="84" spans="1:11" x14ac:dyDescent="0.25">
      <c r="A84" s="1">
        <v>43089.6875</v>
      </c>
      <c r="B84">
        <v>1.6120000000000001</v>
      </c>
      <c r="C84">
        <v>291.8</v>
      </c>
      <c r="D84" s="2" t="s">
        <v>155</v>
      </c>
      <c r="E84">
        <v>10.82</v>
      </c>
      <c r="F84">
        <v>0.375</v>
      </c>
      <c r="G84">
        <v>0.374</v>
      </c>
      <c r="H84">
        <v>1002.697</v>
      </c>
      <c r="I84">
        <v>0</v>
      </c>
      <c r="J84">
        <v>4.5999999999999999E-2</v>
      </c>
      <c r="K84">
        <v>87.6</v>
      </c>
    </row>
    <row r="85" spans="1:11" x14ac:dyDescent="0.25">
      <c r="A85" s="1">
        <v>43089.708333333336</v>
      </c>
      <c r="B85">
        <v>1.3340000000000001</v>
      </c>
      <c r="C85">
        <v>280.5</v>
      </c>
      <c r="D85" s="2" t="s">
        <v>155</v>
      </c>
      <c r="E85">
        <v>15.05</v>
      </c>
      <c r="F85">
        <v>0.375</v>
      </c>
      <c r="G85">
        <v>0.375</v>
      </c>
      <c r="H85">
        <v>1002.023</v>
      </c>
      <c r="I85">
        <v>0</v>
      </c>
      <c r="J85">
        <v>-9.0999999999999998E-2</v>
      </c>
      <c r="K85">
        <v>86.1</v>
      </c>
    </row>
    <row r="86" spans="1:11" x14ac:dyDescent="0.25">
      <c r="A86" s="1">
        <v>43089.729166666664</v>
      </c>
      <c r="B86">
        <v>1.1020000000000001</v>
      </c>
      <c r="C86">
        <v>278.89999999999998</v>
      </c>
      <c r="D86" s="2" t="s">
        <v>155</v>
      </c>
      <c r="E86">
        <v>12.51</v>
      </c>
      <c r="F86">
        <v>0.375</v>
      </c>
      <c r="G86">
        <v>0.375</v>
      </c>
      <c r="H86">
        <v>1002.716</v>
      </c>
      <c r="I86">
        <v>0</v>
      </c>
      <c r="J86">
        <v>0.105</v>
      </c>
      <c r="K86">
        <v>87.4</v>
      </c>
    </row>
    <row r="87" spans="1:11" x14ac:dyDescent="0.25">
      <c r="A87" s="1">
        <v>43089.75</v>
      </c>
      <c r="B87">
        <v>1.4830000000000001</v>
      </c>
      <c r="C87">
        <v>287.3</v>
      </c>
      <c r="D87" s="2" t="s">
        <v>155</v>
      </c>
      <c r="E87">
        <v>10.050000000000001</v>
      </c>
      <c r="F87">
        <v>0.375</v>
      </c>
      <c r="G87">
        <v>0.375</v>
      </c>
      <c r="H87">
        <v>1002.117</v>
      </c>
      <c r="I87">
        <v>0.19900000000000001</v>
      </c>
      <c r="J87">
        <v>0.11700000000000001</v>
      </c>
      <c r="K87">
        <v>88.7</v>
      </c>
    </row>
    <row r="88" spans="1:11" x14ac:dyDescent="0.25">
      <c r="A88" s="1">
        <v>43089.770833333336</v>
      </c>
      <c r="B88">
        <v>1.55</v>
      </c>
      <c r="C88">
        <v>282.39999999999998</v>
      </c>
      <c r="D88" s="2" t="s">
        <v>155</v>
      </c>
      <c r="E88">
        <v>10.89</v>
      </c>
      <c r="F88">
        <v>0.376</v>
      </c>
      <c r="G88">
        <v>0.378</v>
      </c>
      <c r="H88">
        <v>1003.547</v>
      </c>
      <c r="I88">
        <v>0</v>
      </c>
      <c r="J88">
        <v>0.41299999999999998</v>
      </c>
      <c r="K88">
        <v>94.2</v>
      </c>
    </row>
    <row r="89" spans="1:11" x14ac:dyDescent="0.25">
      <c r="A89" s="1">
        <v>43089.791666666664</v>
      </c>
      <c r="B89">
        <v>1.962</v>
      </c>
      <c r="C89">
        <v>288.7</v>
      </c>
      <c r="D89" s="2" t="s">
        <v>155</v>
      </c>
      <c r="E89">
        <v>9.01</v>
      </c>
      <c r="F89">
        <v>0.38300000000000001</v>
      </c>
      <c r="G89">
        <v>0.38700000000000001</v>
      </c>
      <c r="H89">
        <v>1002.774</v>
      </c>
      <c r="I89">
        <v>0.19900000000000001</v>
      </c>
      <c r="J89">
        <v>0.12</v>
      </c>
      <c r="K89">
        <v>97.2</v>
      </c>
    </row>
    <row r="90" spans="1:11" x14ac:dyDescent="0.25">
      <c r="A90" s="1">
        <v>43089.8125</v>
      </c>
      <c r="B90">
        <v>2.101</v>
      </c>
      <c r="C90">
        <v>287.5</v>
      </c>
      <c r="D90" s="2" t="s">
        <v>155</v>
      </c>
      <c r="E90">
        <v>8.99</v>
      </c>
      <c r="F90">
        <v>0.38600000000000001</v>
      </c>
      <c r="G90">
        <v>0.38800000000000001</v>
      </c>
      <c r="H90">
        <v>1003.53</v>
      </c>
      <c r="I90">
        <v>0.19900000000000001</v>
      </c>
      <c r="J90">
        <v>-0.50800000000000001</v>
      </c>
      <c r="K90">
        <v>98.5</v>
      </c>
    </row>
    <row r="91" spans="1:11" x14ac:dyDescent="0.25">
      <c r="A91" s="1">
        <v>43089.833333333336</v>
      </c>
      <c r="B91">
        <v>1.9350000000000001</v>
      </c>
      <c r="C91">
        <v>288.60000000000002</v>
      </c>
      <c r="D91" s="2" t="s">
        <v>155</v>
      </c>
      <c r="E91">
        <v>10.92</v>
      </c>
      <c r="F91">
        <v>0.38900000000000001</v>
      </c>
      <c r="G91">
        <v>0.39</v>
      </c>
      <c r="H91">
        <v>1002.282</v>
      </c>
      <c r="I91">
        <v>0.19900000000000001</v>
      </c>
      <c r="J91">
        <v>-0.36799999999999999</v>
      </c>
      <c r="K91">
        <v>99.4</v>
      </c>
    </row>
    <row r="92" spans="1:11" x14ac:dyDescent="0.25">
      <c r="A92" s="1">
        <v>43089.854166666664</v>
      </c>
      <c r="B92">
        <v>1.679</v>
      </c>
      <c r="C92">
        <v>284.7</v>
      </c>
      <c r="D92" s="2" t="s">
        <v>155</v>
      </c>
      <c r="E92">
        <v>13.17</v>
      </c>
      <c r="F92">
        <v>0.38900000000000001</v>
      </c>
      <c r="G92">
        <v>0.38900000000000001</v>
      </c>
      <c r="H92">
        <v>1002.968</v>
      </c>
      <c r="I92">
        <v>0</v>
      </c>
      <c r="J92">
        <v>4.0000000000000001E-3</v>
      </c>
      <c r="K92">
        <v>98.4</v>
      </c>
    </row>
    <row r="93" spans="1:11" x14ac:dyDescent="0.25">
      <c r="A93" s="1">
        <v>43089.875</v>
      </c>
      <c r="B93">
        <v>1.22</v>
      </c>
      <c r="C93">
        <v>274.5</v>
      </c>
      <c r="D93" s="2" t="s">
        <v>155</v>
      </c>
      <c r="E93">
        <v>12.38</v>
      </c>
      <c r="F93">
        <v>0.38900000000000001</v>
      </c>
      <c r="G93">
        <v>0.38900000000000001</v>
      </c>
      <c r="H93">
        <v>1002.953</v>
      </c>
      <c r="I93">
        <v>0.19900000000000001</v>
      </c>
      <c r="J93">
        <v>0.16700000000000001</v>
      </c>
      <c r="K93">
        <v>99.5</v>
      </c>
    </row>
    <row r="94" spans="1:11" x14ac:dyDescent="0.25">
      <c r="A94" s="1">
        <v>43089.895833333336</v>
      </c>
      <c r="B94">
        <v>1.3420000000000001</v>
      </c>
      <c r="C94">
        <v>280.10000000000002</v>
      </c>
      <c r="D94" s="2" t="s">
        <v>155</v>
      </c>
      <c r="E94">
        <v>12.97</v>
      </c>
      <c r="F94">
        <v>0.38800000000000001</v>
      </c>
      <c r="G94">
        <v>0.38800000000000001</v>
      </c>
      <c r="H94">
        <v>1002.253</v>
      </c>
      <c r="I94">
        <v>0.19900000000000001</v>
      </c>
      <c r="J94">
        <v>5.8000000000000003E-2</v>
      </c>
      <c r="K94">
        <v>100</v>
      </c>
    </row>
    <row r="95" spans="1:11" x14ac:dyDescent="0.25">
      <c r="A95" s="1">
        <v>43089.916666666664</v>
      </c>
      <c r="B95">
        <v>1.2809999999999999</v>
      </c>
      <c r="C95">
        <v>279.5</v>
      </c>
      <c r="D95" s="2" t="s">
        <v>155</v>
      </c>
      <c r="E95">
        <v>10.08</v>
      </c>
      <c r="F95">
        <v>0.38800000000000001</v>
      </c>
      <c r="G95">
        <v>0.38800000000000001</v>
      </c>
      <c r="H95">
        <v>1002.307</v>
      </c>
      <c r="I95">
        <v>0.19900000000000001</v>
      </c>
      <c r="J95">
        <v>0.221</v>
      </c>
      <c r="K95">
        <v>100</v>
      </c>
    </row>
    <row r="96" spans="1:11" x14ac:dyDescent="0.25">
      <c r="A96" s="1">
        <v>43089.9375</v>
      </c>
      <c r="B96">
        <v>1.1319999999999999</v>
      </c>
      <c r="C96">
        <v>281</v>
      </c>
      <c r="D96" s="2" t="s">
        <v>155</v>
      </c>
      <c r="E96">
        <v>14.36</v>
      </c>
      <c r="F96">
        <v>0.38800000000000001</v>
      </c>
      <c r="G96">
        <v>0.38800000000000001</v>
      </c>
      <c r="H96">
        <v>1002.182</v>
      </c>
      <c r="I96">
        <v>0.19900000000000001</v>
      </c>
      <c r="J96">
        <v>0.33100000000000002</v>
      </c>
      <c r="K96">
        <v>100</v>
      </c>
    </row>
    <row r="97" spans="1:11" x14ac:dyDescent="0.25">
      <c r="A97" s="1">
        <v>43089.958333333336</v>
      </c>
      <c r="B97">
        <v>1.5069999999999999</v>
      </c>
      <c r="C97">
        <v>287.8</v>
      </c>
      <c r="D97" s="2" t="s">
        <v>155</v>
      </c>
      <c r="E97">
        <v>12.16</v>
      </c>
      <c r="F97">
        <v>0.38700000000000001</v>
      </c>
      <c r="G97">
        <v>0.38800000000000001</v>
      </c>
      <c r="H97">
        <v>1002.09</v>
      </c>
      <c r="I97">
        <v>0.19900000000000001</v>
      </c>
      <c r="J97">
        <v>0.315</v>
      </c>
      <c r="K97">
        <v>100</v>
      </c>
    </row>
    <row r="98" spans="1:11" x14ac:dyDescent="0.25">
      <c r="A98" s="1">
        <v>43089.979166666664</v>
      </c>
      <c r="B98">
        <v>1.506</v>
      </c>
      <c r="C98">
        <v>284.10000000000002</v>
      </c>
      <c r="D98" s="2" t="s">
        <v>155</v>
      </c>
      <c r="E98">
        <v>12.48</v>
      </c>
      <c r="F98">
        <v>0.38700000000000001</v>
      </c>
      <c r="G98">
        <v>0.38700000000000001</v>
      </c>
      <c r="H98">
        <v>1002.785</v>
      </c>
      <c r="I98">
        <v>0.19900000000000001</v>
      </c>
      <c r="J98">
        <v>0.28100000000000003</v>
      </c>
      <c r="K98">
        <v>100</v>
      </c>
    </row>
    <row r="99" spans="1:11" x14ac:dyDescent="0.25">
      <c r="A99" s="1">
        <v>43090</v>
      </c>
      <c r="B99">
        <v>1.6459999999999999</v>
      </c>
      <c r="C99">
        <v>288.60000000000002</v>
      </c>
      <c r="D99" s="2" t="s">
        <v>155</v>
      </c>
      <c r="E99">
        <v>10.039999999999999</v>
      </c>
      <c r="F99">
        <v>0.38700000000000001</v>
      </c>
      <c r="G99">
        <v>0.38700000000000001</v>
      </c>
      <c r="H99">
        <v>1001.383</v>
      </c>
      <c r="I99">
        <v>0.19900000000000001</v>
      </c>
      <c r="J99">
        <v>0.59099999999999997</v>
      </c>
      <c r="K99">
        <v>100</v>
      </c>
    </row>
    <row r="100" spans="1:11" x14ac:dyDescent="0.25">
      <c r="A100" s="1">
        <v>43090.020833333336</v>
      </c>
      <c r="B100">
        <v>2.02</v>
      </c>
      <c r="C100">
        <v>294.5</v>
      </c>
      <c r="D100" s="2" t="s">
        <v>155</v>
      </c>
      <c r="E100">
        <v>13.46</v>
      </c>
      <c r="F100">
        <v>0.38700000000000001</v>
      </c>
      <c r="G100">
        <v>0.38700000000000001</v>
      </c>
      <c r="H100">
        <v>1002.023</v>
      </c>
      <c r="I100">
        <v>0.39800000000000002</v>
      </c>
      <c r="J100">
        <v>0.85599999999999998</v>
      </c>
      <c r="K100">
        <v>100</v>
      </c>
    </row>
    <row r="101" spans="1:11" x14ac:dyDescent="0.25">
      <c r="A101" s="1">
        <v>43090.041666666664</v>
      </c>
      <c r="B101">
        <v>2.1890000000000001</v>
      </c>
      <c r="C101">
        <v>294.5</v>
      </c>
      <c r="D101" s="2" t="s">
        <v>155</v>
      </c>
      <c r="E101">
        <v>9.9600000000000009</v>
      </c>
      <c r="F101">
        <v>0.38600000000000001</v>
      </c>
      <c r="G101">
        <v>0.38600000000000001</v>
      </c>
      <c r="H101">
        <v>1002.023</v>
      </c>
      <c r="I101">
        <v>0.39800000000000002</v>
      </c>
      <c r="J101">
        <v>1.032</v>
      </c>
      <c r="K101">
        <v>100</v>
      </c>
    </row>
    <row r="102" spans="1:11" x14ac:dyDescent="0.25">
      <c r="A102" s="1">
        <v>43090.0625</v>
      </c>
      <c r="B102">
        <v>1.6459999999999999</v>
      </c>
      <c r="C102">
        <v>292.8</v>
      </c>
      <c r="D102" s="2" t="s">
        <v>155</v>
      </c>
      <c r="E102">
        <v>14.39</v>
      </c>
      <c r="F102">
        <v>0.38600000000000001</v>
      </c>
      <c r="G102">
        <v>0.38500000000000001</v>
      </c>
      <c r="H102">
        <v>1002.697</v>
      </c>
      <c r="I102">
        <v>0.59699999999999998</v>
      </c>
      <c r="J102">
        <v>1.06</v>
      </c>
      <c r="K102">
        <v>100</v>
      </c>
    </row>
    <row r="103" spans="1:11" x14ac:dyDescent="0.25">
      <c r="A103" s="1">
        <v>43090.083333333336</v>
      </c>
      <c r="B103">
        <v>1.61</v>
      </c>
      <c r="C103">
        <v>291.60000000000002</v>
      </c>
      <c r="D103" s="2" t="s">
        <v>155</v>
      </c>
      <c r="E103">
        <v>12.76</v>
      </c>
      <c r="F103">
        <v>0.38600000000000001</v>
      </c>
      <c r="G103">
        <v>0.38700000000000001</v>
      </c>
      <c r="H103">
        <v>1001.349</v>
      </c>
      <c r="I103">
        <v>0.59699999999999998</v>
      </c>
      <c r="J103">
        <v>0.999</v>
      </c>
      <c r="K103">
        <v>100</v>
      </c>
    </row>
    <row r="104" spans="1:11" x14ac:dyDescent="0.25">
      <c r="A104" s="1">
        <v>43090.104166666664</v>
      </c>
      <c r="B104">
        <v>1.9470000000000001</v>
      </c>
      <c r="C104">
        <v>291.3</v>
      </c>
      <c r="D104" s="2" t="s">
        <v>155</v>
      </c>
      <c r="E104">
        <v>10.23</v>
      </c>
      <c r="F104">
        <v>0.38700000000000001</v>
      </c>
      <c r="G104">
        <v>0.38700000000000001</v>
      </c>
      <c r="H104">
        <v>1001.349</v>
      </c>
      <c r="I104">
        <v>0.59699999999999998</v>
      </c>
      <c r="J104">
        <v>1.0840000000000001</v>
      </c>
      <c r="K104">
        <v>100</v>
      </c>
    </row>
    <row r="105" spans="1:11" x14ac:dyDescent="0.25">
      <c r="A105" s="1">
        <v>43090.125</v>
      </c>
      <c r="B105">
        <v>1.734</v>
      </c>
      <c r="C105">
        <v>284.2</v>
      </c>
      <c r="D105" s="2" t="s">
        <v>155</v>
      </c>
      <c r="E105">
        <v>12.75</v>
      </c>
      <c r="F105">
        <v>0.38700000000000001</v>
      </c>
      <c r="G105">
        <v>0.38700000000000001</v>
      </c>
      <c r="H105">
        <v>1001.349</v>
      </c>
      <c r="I105">
        <v>0.39800000000000002</v>
      </c>
      <c r="J105">
        <v>1.1140000000000001</v>
      </c>
      <c r="K105">
        <v>100</v>
      </c>
    </row>
    <row r="106" spans="1:11" x14ac:dyDescent="0.25">
      <c r="A106" s="1">
        <v>43090.145833333336</v>
      </c>
      <c r="B106">
        <v>1.504</v>
      </c>
      <c r="C106">
        <v>293.39999999999998</v>
      </c>
      <c r="D106" s="2" t="s">
        <v>155</v>
      </c>
      <c r="E106">
        <v>17.79</v>
      </c>
      <c r="F106">
        <v>0.38600000000000001</v>
      </c>
      <c r="G106">
        <v>0.38600000000000001</v>
      </c>
      <c r="H106">
        <v>1001.349</v>
      </c>
      <c r="I106">
        <v>0.59699999999999998</v>
      </c>
      <c r="J106">
        <v>1.194</v>
      </c>
      <c r="K106">
        <v>100</v>
      </c>
    </row>
    <row r="107" spans="1:11" x14ac:dyDescent="0.25">
      <c r="A107" s="1">
        <v>43090.166666666664</v>
      </c>
      <c r="B107">
        <v>1.3109999999999999</v>
      </c>
      <c r="C107">
        <v>289.8</v>
      </c>
      <c r="D107" s="2" t="s">
        <v>155</v>
      </c>
      <c r="E107">
        <v>11.12</v>
      </c>
      <c r="F107">
        <v>0.38500000000000001</v>
      </c>
      <c r="G107">
        <v>0.38400000000000001</v>
      </c>
      <c r="H107">
        <v>1001.349</v>
      </c>
      <c r="I107">
        <v>0.79600000000000004</v>
      </c>
      <c r="J107">
        <v>1.196</v>
      </c>
      <c r="K107">
        <v>100</v>
      </c>
    </row>
    <row r="108" spans="1:11" x14ac:dyDescent="0.25">
      <c r="A108" s="1">
        <v>43090.1875</v>
      </c>
      <c r="B108">
        <v>1.5860000000000001</v>
      </c>
      <c r="C108">
        <v>290.8</v>
      </c>
      <c r="D108" s="2" t="s">
        <v>155</v>
      </c>
      <c r="E108">
        <v>12.8</v>
      </c>
      <c r="F108">
        <v>0.38400000000000001</v>
      </c>
      <c r="G108">
        <v>0.38400000000000001</v>
      </c>
      <c r="H108">
        <v>1002.023</v>
      </c>
      <c r="I108">
        <v>0.995</v>
      </c>
      <c r="J108">
        <v>1.1719999999999999</v>
      </c>
      <c r="K108">
        <v>100</v>
      </c>
    </row>
    <row r="109" spans="1:11" x14ac:dyDescent="0.25">
      <c r="A109" s="1">
        <v>43090.208333333336</v>
      </c>
      <c r="B109">
        <v>1.655</v>
      </c>
      <c r="C109">
        <v>285.3</v>
      </c>
      <c r="D109" s="2" t="s">
        <v>155</v>
      </c>
      <c r="E109">
        <v>15.03</v>
      </c>
      <c r="F109">
        <v>0.38300000000000001</v>
      </c>
      <c r="G109">
        <v>0.38300000000000001</v>
      </c>
      <c r="H109">
        <v>1002.023</v>
      </c>
      <c r="I109">
        <v>0.995</v>
      </c>
      <c r="J109">
        <v>1.3620000000000001</v>
      </c>
      <c r="K109">
        <v>100</v>
      </c>
    </row>
    <row r="110" spans="1:11" x14ac:dyDescent="0.25">
      <c r="A110" s="1">
        <v>43090.229166666664</v>
      </c>
      <c r="B110">
        <v>1.891</v>
      </c>
      <c r="C110">
        <v>286.60000000000002</v>
      </c>
      <c r="D110" s="2" t="s">
        <v>155</v>
      </c>
      <c r="E110">
        <v>10.72</v>
      </c>
      <c r="F110">
        <v>0.38100000000000001</v>
      </c>
      <c r="G110">
        <v>0.378</v>
      </c>
      <c r="H110">
        <v>1001.349</v>
      </c>
      <c r="I110">
        <v>0.79600000000000004</v>
      </c>
      <c r="J110">
        <v>1.4630000000000001</v>
      </c>
      <c r="K110">
        <v>100</v>
      </c>
    </row>
    <row r="111" spans="1:11" x14ac:dyDescent="0.25">
      <c r="A111" s="1">
        <v>43090.25</v>
      </c>
      <c r="B111">
        <v>1.7969999999999999</v>
      </c>
      <c r="C111">
        <v>286.10000000000002</v>
      </c>
      <c r="D111" s="2" t="s">
        <v>155</v>
      </c>
      <c r="E111">
        <v>9.31</v>
      </c>
      <c r="F111">
        <v>0.377</v>
      </c>
      <c r="G111">
        <v>0.375</v>
      </c>
      <c r="H111">
        <v>1002.023</v>
      </c>
      <c r="I111">
        <v>0.995</v>
      </c>
      <c r="J111">
        <v>1.4830000000000001</v>
      </c>
      <c r="K111">
        <v>100</v>
      </c>
    </row>
    <row r="112" spans="1:11" x14ac:dyDescent="0.25">
      <c r="A112" s="1">
        <v>43090.270833333336</v>
      </c>
      <c r="B112">
        <v>1.9359999999999999</v>
      </c>
      <c r="C112">
        <v>293.8</v>
      </c>
      <c r="D112" s="2" t="s">
        <v>155</v>
      </c>
      <c r="E112">
        <v>10.76</v>
      </c>
      <c r="F112">
        <v>0.375</v>
      </c>
      <c r="G112">
        <v>0.375</v>
      </c>
      <c r="H112">
        <v>1002.023</v>
      </c>
      <c r="I112">
        <v>0.39800000000000002</v>
      </c>
      <c r="J112">
        <v>1.397</v>
      </c>
      <c r="K112">
        <v>100</v>
      </c>
    </row>
    <row r="113" spans="1:11" x14ac:dyDescent="0.25">
      <c r="A113" s="1">
        <v>43090.291666666664</v>
      </c>
      <c r="B113">
        <v>1.804</v>
      </c>
      <c r="C113">
        <v>290.10000000000002</v>
      </c>
      <c r="D113" s="2" t="s">
        <v>155</v>
      </c>
      <c r="E113">
        <v>11.27</v>
      </c>
      <c r="F113">
        <v>0.375</v>
      </c>
      <c r="G113">
        <v>0.376</v>
      </c>
      <c r="H113">
        <v>1001.349</v>
      </c>
      <c r="I113">
        <v>0.39800000000000002</v>
      </c>
      <c r="J113">
        <v>1.427</v>
      </c>
      <c r="K113">
        <v>100</v>
      </c>
    </row>
    <row r="114" spans="1:11" x14ac:dyDescent="0.25">
      <c r="A114" s="1">
        <v>43090.3125</v>
      </c>
      <c r="B114">
        <v>1.47</v>
      </c>
      <c r="C114">
        <v>280.2</v>
      </c>
      <c r="D114" s="2" t="s">
        <v>155</v>
      </c>
      <c r="E114">
        <v>12.65</v>
      </c>
      <c r="F114">
        <v>0.375</v>
      </c>
      <c r="G114">
        <v>0.372</v>
      </c>
      <c r="H114">
        <v>1002.023</v>
      </c>
      <c r="I114">
        <v>0.19900000000000001</v>
      </c>
      <c r="J114">
        <v>1.472</v>
      </c>
      <c r="K114">
        <v>100</v>
      </c>
    </row>
    <row r="115" spans="1:11" x14ac:dyDescent="0.25">
      <c r="A115" s="1">
        <v>43090.333333333336</v>
      </c>
      <c r="B115">
        <v>1.796</v>
      </c>
      <c r="C115">
        <v>289.3</v>
      </c>
      <c r="D115" s="2" t="s">
        <v>155</v>
      </c>
      <c r="E115">
        <v>12.4</v>
      </c>
      <c r="F115">
        <v>0.374</v>
      </c>
      <c r="G115">
        <v>0.375</v>
      </c>
      <c r="H115">
        <v>1001.349</v>
      </c>
      <c r="I115">
        <v>0.19900000000000001</v>
      </c>
      <c r="J115">
        <v>1.85</v>
      </c>
      <c r="K115">
        <v>99.1</v>
      </c>
    </row>
    <row r="116" spans="1:11" x14ac:dyDescent="0.25">
      <c r="A116" s="1">
        <v>43090.354166666664</v>
      </c>
      <c r="B116">
        <v>1.7769999999999999</v>
      </c>
      <c r="C116">
        <v>293.89999999999998</v>
      </c>
      <c r="D116" s="2" t="s">
        <v>155</v>
      </c>
      <c r="E116">
        <v>11.11</v>
      </c>
      <c r="F116">
        <v>0.375</v>
      </c>
      <c r="G116">
        <v>0.375</v>
      </c>
      <c r="H116">
        <v>1002.023</v>
      </c>
      <c r="I116">
        <v>0.19900000000000001</v>
      </c>
      <c r="J116">
        <v>2.1869999999999998</v>
      </c>
      <c r="K116">
        <v>99.2</v>
      </c>
    </row>
    <row r="117" spans="1:11" x14ac:dyDescent="0.25">
      <c r="A117" s="1">
        <v>43090.375</v>
      </c>
      <c r="B117">
        <v>1.7070000000000001</v>
      </c>
      <c r="C117">
        <v>287.8</v>
      </c>
      <c r="D117" s="2" t="s">
        <v>155</v>
      </c>
      <c r="E117">
        <v>10.28</v>
      </c>
      <c r="F117">
        <v>0.374</v>
      </c>
      <c r="G117">
        <v>0.372</v>
      </c>
      <c r="H117">
        <v>1002.023</v>
      </c>
      <c r="I117">
        <v>0</v>
      </c>
      <c r="J117">
        <v>2.2559999999999998</v>
      </c>
      <c r="K117">
        <v>98.9</v>
      </c>
    </row>
    <row r="118" spans="1:11" x14ac:dyDescent="0.25">
      <c r="A118" s="1">
        <v>43090.395833333336</v>
      </c>
      <c r="B118">
        <v>1.8440000000000001</v>
      </c>
      <c r="C118">
        <v>295.39999999999998</v>
      </c>
      <c r="D118" s="2" t="s">
        <v>155</v>
      </c>
      <c r="E118">
        <v>10.3</v>
      </c>
      <c r="F118">
        <v>0.373</v>
      </c>
      <c r="G118">
        <v>0.372</v>
      </c>
      <c r="H118">
        <v>1002.023</v>
      </c>
      <c r="I118">
        <v>0</v>
      </c>
      <c r="J118">
        <v>2.6869999999999998</v>
      </c>
      <c r="K118">
        <v>95.4</v>
      </c>
    </row>
    <row r="119" spans="1:11" x14ac:dyDescent="0.25">
      <c r="A119" s="1">
        <v>43090.416666666664</v>
      </c>
      <c r="B119">
        <v>1.865</v>
      </c>
      <c r="C119">
        <v>294.39999999999998</v>
      </c>
      <c r="D119" s="2" t="s">
        <v>155</v>
      </c>
      <c r="E119">
        <v>10.64</v>
      </c>
      <c r="F119">
        <v>0.371</v>
      </c>
      <c r="G119">
        <v>0.37</v>
      </c>
      <c r="H119">
        <v>1002.023</v>
      </c>
      <c r="I119">
        <v>0</v>
      </c>
      <c r="J119">
        <v>3.0350000000000001</v>
      </c>
      <c r="K119">
        <v>95.9</v>
      </c>
    </row>
    <row r="120" spans="1:11" x14ac:dyDescent="0.25">
      <c r="A120" s="1">
        <v>43090.4375</v>
      </c>
      <c r="B120">
        <v>1.7709999999999999</v>
      </c>
      <c r="C120">
        <v>290.89999999999998</v>
      </c>
      <c r="D120" s="2" t="s">
        <v>155</v>
      </c>
      <c r="E120">
        <v>12.21</v>
      </c>
      <c r="F120">
        <v>0.37</v>
      </c>
      <c r="G120">
        <v>0.36799999999999999</v>
      </c>
      <c r="H120">
        <v>1002.023</v>
      </c>
      <c r="I120">
        <v>0</v>
      </c>
      <c r="J120">
        <v>3.085</v>
      </c>
      <c r="K120">
        <v>94.6</v>
      </c>
    </row>
    <row r="121" spans="1:11" x14ac:dyDescent="0.25">
      <c r="A121" s="1">
        <v>43090.458333333336</v>
      </c>
      <c r="B121">
        <v>1.546</v>
      </c>
      <c r="C121">
        <v>289.89999999999998</v>
      </c>
      <c r="D121" s="2" t="s">
        <v>155</v>
      </c>
      <c r="E121">
        <v>12.46</v>
      </c>
      <c r="F121">
        <v>0.36699999999999999</v>
      </c>
      <c r="G121">
        <v>0.36399999999999999</v>
      </c>
      <c r="H121">
        <v>1002.023</v>
      </c>
      <c r="I121">
        <v>0</v>
      </c>
      <c r="J121">
        <v>3.85</v>
      </c>
      <c r="K121">
        <v>95.9</v>
      </c>
    </row>
    <row r="122" spans="1:11" x14ac:dyDescent="0.25">
      <c r="A122" s="1">
        <v>43090.479166666664</v>
      </c>
      <c r="B122">
        <v>1.5129999999999999</v>
      </c>
      <c r="C122">
        <v>291.60000000000002</v>
      </c>
      <c r="D122" s="2" t="s">
        <v>155</v>
      </c>
      <c r="E122">
        <v>12.18</v>
      </c>
      <c r="F122">
        <v>0.36599999999999999</v>
      </c>
      <c r="G122">
        <v>0.36799999999999999</v>
      </c>
      <c r="H122">
        <v>1002.023</v>
      </c>
      <c r="I122">
        <v>0</v>
      </c>
      <c r="J122">
        <v>3.5310000000000001</v>
      </c>
      <c r="K122">
        <v>94.4</v>
      </c>
    </row>
    <row r="123" spans="1:11" x14ac:dyDescent="0.25">
      <c r="A123" s="1">
        <v>43090.5</v>
      </c>
      <c r="B123">
        <v>1.504</v>
      </c>
      <c r="C123">
        <v>290.60000000000002</v>
      </c>
      <c r="D123" s="2" t="s">
        <v>155</v>
      </c>
      <c r="E123">
        <v>16.45</v>
      </c>
      <c r="F123">
        <v>0.36599999999999999</v>
      </c>
      <c r="G123">
        <v>0.36699999999999999</v>
      </c>
      <c r="H123">
        <v>1002.697</v>
      </c>
      <c r="I123">
        <v>0</v>
      </c>
      <c r="J123">
        <v>4.0010000000000003</v>
      </c>
      <c r="K123">
        <v>96.1</v>
      </c>
    </row>
    <row r="124" spans="1:11" x14ac:dyDescent="0.25">
      <c r="A124" s="1">
        <v>43090.520833333336</v>
      </c>
      <c r="B124">
        <v>1.5449999999999999</v>
      </c>
      <c r="C124">
        <v>293.3</v>
      </c>
      <c r="D124" s="2" t="s">
        <v>155</v>
      </c>
      <c r="E124">
        <v>14.88</v>
      </c>
      <c r="F124">
        <v>0.36399999999999999</v>
      </c>
      <c r="G124">
        <v>0.36399999999999999</v>
      </c>
      <c r="H124">
        <v>1003.124</v>
      </c>
      <c r="I124">
        <v>0</v>
      </c>
      <c r="J124">
        <v>3.7890000000000001</v>
      </c>
      <c r="K124">
        <v>95.9</v>
      </c>
    </row>
    <row r="125" spans="1:11" x14ac:dyDescent="0.25">
      <c r="A125" s="1">
        <v>43090.541666666664</v>
      </c>
      <c r="B125">
        <v>1.377</v>
      </c>
      <c r="C125">
        <v>292.89999999999998</v>
      </c>
      <c r="D125" s="2" t="s">
        <v>155</v>
      </c>
      <c r="E125">
        <v>16.79</v>
      </c>
      <c r="F125">
        <v>0.36299999999999999</v>
      </c>
      <c r="G125">
        <v>0.36199999999999999</v>
      </c>
      <c r="H125">
        <v>1003.048</v>
      </c>
      <c r="I125">
        <v>0</v>
      </c>
      <c r="J125">
        <v>2.9649999999999999</v>
      </c>
      <c r="K125">
        <v>99.8</v>
      </c>
    </row>
    <row r="126" spans="1:11" x14ac:dyDescent="0.25">
      <c r="A126" s="1">
        <v>43090.5625</v>
      </c>
      <c r="B126">
        <v>0.747</v>
      </c>
      <c r="C126">
        <v>279.8</v>
      </c>
      <c r="D126" s="2" t="s">
        <v>155</v>
      </c>
      <c r="E126">
        <v>22.43</v>
      </c>
      <c r="F126">
        <v>0.35899999999999999</v>
      </c>
      <c r="G126">
        <v>0.36</v>
      </c>
      <c r="H126">
        <v>1003.3339999999999</v>
      </c>
      <c r="I126">
        <v>0</v>
      </c>
      <c r="J126">
        <v>2.65</v>
      </c>
      <c r="K126">
        <v>99.5</v>
      </c>
    </row>
    <row r="127" spans="1:11" x14ac:dyDescent="0.25">
      <c r="A127" s="1">
        <v>43090.583333333336</v>
      </c>
      <c r="B127">
        <v>1.4510000000000001</v>
      </c>
      <c r="C127">
        <v>294.2</v>
      </c>
      <c r="D127" s="2" t="s">
        <v>155</v>
      </c>
      <c r="E127">
        <v>18.27</v>
      </c>
      <c r="F127">
        <v>0.35799999999999998</v>
      </c>
      <c r="G127">
        <v>0.35799999999999998</v>
      </c>
      <c r="H127">
        <v>1003.371</v>
      </c>
      <c r="I127">
        <v>0</v>
      </c>
      <c r="J127">
        <v>2.7170000000000001</v>
      </c>
      <c r="K127">
        <v>99.5</v>
      </c>
    </row>
    <row r="128" spans="1:11" x14ac:dyDescent="0.25">
      <c r="A128" s="1">
        <v>43090.604166666664</v>
      </c>
      <c r="B128">
        <v>2.1179999999999999</v>
      </c>
      <c r="C128">
        <v>295.3</v>
      </c>
      <c r="D128" s="2" t="s">
        <v>155</v>
      </c>
      <c r="E128">
        <v>13.42</v>
      </c>
      <c r="F128">
        <v>0.35599999999999998</v>
      </c>
      <c r="G128">
        <v>0.35399999999999998</v>
      </c>
      <c r="H128">
        <v>1004.046</v>
      </c>
      <c r="I128">
        <v>0</v>
      </c>
      <c r="J128">
        <v>3.4020000000000001</v>
      </c>
      <c r="K128">
        <v>95.6</v>
      </c>
    </row>
    <row r="129" spans="1:11" x14ac:dyDescent="0.25">
      <c r="A129" s="1">
        <v>43090.625</v>
      </c>
      <c r="B129">
        <v>2.4049999999999998</v>
      </c>
      <c r="C129">
        <v>297.8</v>
      </c>
      <c r="D129" s="2" t="s">
        <v>155</v>
      </c>
      <c r="E129">
        <v>11.37</v>
      </c>
      <c r="F129">
        <v>0.35399999999999998</v>
      </c>
      <c r="G129">
        <v>0.35099999999999998</v>
      </c>
      <c r="H129">
        <v>1004.046</v>
      </c>
      <c r="I129">
        <v>0</v>
      </c>
      <c r="J129">
        <v>3.629</v>
      </c>
      <c r="K129">
        <v>93.6</v>
      </c>
    </row>
    <row r="130" spans="1:11" x14ac:dyDescent="0.25">
      <c r="A130" s="1">
        <v>43090.645833333336</v>
      </c>
      <c r="B130">
        <v>1.2050000000000001</v>
      </c>
      <c r="C130">
        <v>284.10000000000002</v>
      </c>
      <c r="D130" s="2" t="s">
        <v>155</v>
      </c>
      <c r="E130">
        <v>13.33</v>
      </c>
      <c r="F130">
        <v>0.35299999999999998</v>
      </c>
      <c r="G130">
        <v>0.35299999999999998</v>
      </c>
      <c r="H130">
        <v>1004.046</v>
      </c>
      <c r="I130">
        <v>0</v>
      </c>
      <c r="J130">
        <v>3.464</v>
      </c>
      <c r="K130">
        <v>96.3</v>
      </c>
    </row>
    <row r="131" spans="1:11" x14ac:dyDescent="0.25">
      <c r="A131" s="1">
        <v>43090.666666666664</v>
      </c>
      <c r="B131">
        <v>0.79200000000000004</v>
      </c>
      <c r="C131">
        <v>271.3</v>
      </c>
      <c r="D131" s="2" t="s">
        <v>155</v>
      </c>
      <c r="E131">
        <v>11.48</v>
      </c>
      <c r="F131">
        <v>0.35199999999999998</v>
      </c>
      <c r="G131">
        <v>0.35199999999999998</v>
      </c>
      <c r="H131">
        <v>1004.72</v>
      </c>
      <c r="I131">
        <v>0</v>
      </c>
      <c r="J131">
        <v>3.12</v>
      </c>
      <c r="K131">
        <v>96.5</v>
      </c>
    </row>
    <row r="132" spans="1:11" x14ac:dyDescent="0.25">
      <c r="A132" s="1">
        <v>43090.6875</v>
      </c>
      <c r="B132">
        <v>1.2110000000000001</v>
      </c>
      <c r="C132">
        <v>283</v>
      </c>
      <c r="D132" s="2" t="s">
        <v>155</v>
      </c>
      <c r="E132">
        <v>15.76</v>
      </c>
      <c r="F132">
        <v>0.35099999999999998</v>
      </c>
      <c r="G132">
        <v>0.35199999999999998</v>
      </c>
      <c r="H132">
        <v>1004.72</v>
      </c>
      <c r="I132">
        <v>0</v>
      </c>
      <c r="J132">
        <v>3.2589999999999999</v>
      </c>
      <c r="K132">
        <v>94</v>
      </c>
    </row>
    <row r="133" spans="1:11" x14ac:dyDescent="0.25">
      <c r="A133" s="1">
        <v>43090.708333333336</v>
      </c>
      <c r="B133">
        <v>1.198</v>
      </c>
      <c r="C133">
        <v>279.39999999999998</v>
      </c>
      <c r="D133" s="2" t="s">
        <v>155</v>
      </c>
      <c r="E133">
        <v>14.86</v>
      </c>
      <c r="F133">
        <v>0.35</v>
      </c>
      <c r="G133">
        <v>0.35</v>
      </c>
      <c r="H133">
        <v>1005.394</v>
      </c>
      <c r="I133">
        <v>0</v>
      </c>
      <c r="J133">
        <v>3.3439999999999999</v>
      </c>
      <c r="K133">
        <v>97</v>
      </c>
    </row>
    <row r="134" spans="1:11" x14ac:dyDescent="0.25">
      <c r="A134" s="1">
        <v>43090.729166666664</v>
      </c>
      <c r="B134">
        <v>1.048</v>
      </c>
      <c r="C134">
        <v>265.8</v>
      </c>
      <c r="D134" s="2" t="s">
        <v>154</v>
      </c>
      <c r="E134">
        <v>9.31</v>
      </c>
      <c r="F134">
        <v>0.34899999999999998</v>
      </c>
      <c r="G134">
        <v>0.34799999999999998</v>
      </c>
      <c r="H134">
        <v>1004.72</v>
      </c>
      <c r="I134">
        <v>0</v>
      </c>
      <c r="J134">
        <v>2.669</v>
      </c>
      <c r="K134">
        <v>97.8</v>
      </c>
    </row>
    <row r="135" spans="1:11" x14ac:dyDescent="0.25">
      <c r="A135" s="1">
        <v>43090.75</v>
      </c>
      <c r="B135">
        <v>1.042</v>
      </c>
      <c r="C135">
        <v>244.8</v>
      </c>
      <c r="D135" s="2" t="s">
        <v>154</v>
      </c>
      <c r="E135">
        <v>9.15</v>
      </c>
      <c r="F135">
        <v>0.34799999999999998</v>
      </c>
      <c r="G135">
        <v>0.34799999999999998</v>
      </c>
      <c r="H135">
        <v>1006.069</v>
      </c>
      <c r="I135">
        <v>0</v>
      </c>
      <c r="J135">
        <v>3.0990000000000002</v>
      </c>
      <c r="K135">
        <v>94</v>
      </c>
    </row>
    <row r="136" spans="1:11" x14ac:dyDescent="0.25">
      <c r="A136" s="1">
        <v>43090.770833333336</v>
      </c>
      <c r="B136">
        <v>0.92800000000000005</v>
      </c>
      <c r="C136">
        <v>247.5</v>
      </c>
      <c r="D136" s="2" t="s">
        <v>154</v>
      </c>
      <c r="E136">
        <v>8.98</v>
      </c>
      <c r="F136">
        <v>0.34699999999999998</v>
      </c>
      <c r="G136">
        <v>0.34499999999999997</v>
      </c>
      <c r="H136">
        <v>1006.069</v>
      </c>
      <c r="I136">
        <v>0</v>
      </c>
      <c r="J136">
        <v>3.3029999999999999</v>
      </c>
      <c r="K136">
        <v>91.3</v>
      </c>
    </row>
    <row r="137" spans="1:11" x14ac:dyDescent="0.25">
      <c r="A137" s="1">
        <v>43090.791666666664</v>
      </c>
      <c r="B137">
        <v>1.0209999999999999</v>
      </c>
      <c r="C137">
        <v>257.2</v>
      </c>
      <c r="D137" s="2" t="s">
        <v>154</v>
      </c>
      <c r="E137">
        <v>8.2200000000000006</v>
      </c>
      <c r="F137">
        <v>0.34599999999999997</v>
      </c>
      <c r="G137">
        <v>0.34599999999999997</v>
      </c>
      <c r="H137">
        <v>1005.394</v>
      </c>
      <c r="I137">
        <v>0</v>
      </c>
      <c r="J137">
        <v>3.121</v>
      </c>
      <c r="K137">
        <v>93.1</v>
      </c>
    </row>
    <row r="138" spans="1:11" x14ac:dyDescent="0.25">
      <c r="A138" s="1">
        <v>43090.8125</v>
      </c>
      <c r="B138">
        <v>1.3140000000000001</v>
      </c>
      <c r="C138">
        <v>258.7</v>
      </c>
      <c r="D138" s="2" t="s">
        <v>154</v>
      </c>
      <c r="E138">
        <v>18.32</v>
      </c>
      <c r="F138">
        <v>0.34599999999999997</v>
      </c>
      <c r="G138">
        <v>0.34599999999999997</v>
      </c>
      <c r="H138">
        <v>1005.394</v>
      </c>
      <c r="I138">
        <v>0</v>
      </c>
      <c r="J138">
        <v>3.0089999999999999</v>
      </c>
      <c r="K138">
        <v>98.4</v>
      </c>
    </row>
    <row r="139" spans="1:11" x14ac:dyDescent="0.25">
      <c r="A139" s="1">
        <v>43090.833333333336</v>
      </c>
      <c r="B139">
        <v>1.589</v>
      </c>
      <c r="C139">
        <v>269.60000000000002</v>
      </c>
      <c r="D139" s="2" t="s">
        <v>154</v>
      </c>
      <c r="E139">
        <v>9.82</v>
      </c>
      <c r="F139">
        <v>0.34599999999999997</v>
      </c>
      <c r="G139">
        <v>0.34599999999999997</v>
      </c>
      <c r="H139">
        <v>1006.069</v>
      </c>
      <c r="I139">
        <v>0</v>
      </c>
      <c r="J139">
        <v>1.456</v>
      </c>
      <c r="K139">
        <v>100</v>
      </c>
    </row>
    <row r="140" spans="1:11" x14ac:dyDescent="0.25">
      <c r="A140" s="1">
        <v>43090.854166666664</v>
      </c>
      <c r="B140">
        <v>1.538</v>
      </c>
      <c r="C140">
        <v>268.3</v>
      </c>
      <c r="D140" s="2" t="s">
        <v>154</v>
      </c>
      <c r="E140">
        <v>9.65</v>
      </c>
      <c r="F140">
        <v>0.34599999999999997</v>
      </c>
      <c r="G140">
        <v>0.34699999999999998</v>
      </c>
      <c r="H140">
        <v>1006.069</v>
      </c>
      <c r="I140">
        <v>0</v>
      </c>
      <c r="J140">
        <v>1.1220000000000001</v>
      </c>
      <c r="K140">
        <v>100</v>
      </c>
    </row>
    <row r="141" spans="1:11" x14ac:dyDescent="0.25">
      <c r="A141" s="1">
        <v>43090.875</v>
      </c>
      <c r="B141">
        <v>1.446</v>
      </c>
      <c r="C141">
        <v>256</v>
      </c>
      <c r="D141" s="2" t="s">
        <v>154</v>
      </c>
      <c r="E141">
        <v>9.3800000000000008</v>
      </c>
      <c r="F141">
        <v>0.34499999999999997</v>
      </c>
      <c r="G141">
        <v>0.34399999999999997</v>
      </c>
      <c r="H141">
        <v>1005.394</v>
      </c>
      <c r="I141">
        <v>0</v>
      </c>
      <c r="J141">
        <v>0.97699999999999998</v>
      </c>
      <c r="K141">
        <v>100</v>
      </c>
    </row>
    <row r="142" spans="1:11" x14ac:dyDescent="0.25">
      <c r="A142" s="1">
        <v>43090.895833333336</v>
      </c>
      <c r="B142">
        <v>1.1739999999999999</v>
      </c>
      <c r="C142">
        <v>261.89999999999998</v>
      </c>
      <c r="D142" s="2" t="s">
        <v>154</v>
      </c>
      <c r="E142">
        <v>11.16</v>
      </c>
      <c r="F142">
        <v>0.34399999999999997</v>
      </c>
      <c r="G142">
        <v>0.34200000000000003</v>
      </c>
      <c r="H142">
        <v>1005.394</v>
      </c>
      <c r="I142">
        <v>0</v>
      </c>
      <c r="J142">
        <v>1.371</v>
      </c>
      <c r="K142">
        <v>100</v>
      </c>
    </row>
    <row r="143" spans="1:11" x14ac:dyDescent="0.25">
      <c r="A143" s="1">
        <v>43090.916666666664</v>
      </c>
      <c r="B143">
        <v>1.3049999999999999</v>
      </c>
      <c r="C143">
        <v>263.3</v>
      </c>
      <c r="D143" s="2" t="s">
        <v>154</v>
      </c>
      <c r="E143">
        <v>9.58</v>
      </c>
      <c r="F143">
        <v>0.34200000000000003</v>
      </c>
      <c r="G143">
        <v>0.34399999999999997</v>
      </c>
      <c r="H143">
        <v>1005.394</v>
      </c>
      <c r="I143">
        <v>0</v>
      </c>
      <c r="J143">
        <v>1.1859999999999999</v>
      </c>
      <c r="K143">
        <v>100</v>
      </c>
    </row>
    <row r="144" spans="1:11" x14ac:dyDescent="0.25">
      <c r="A144" s="1">
        <v>43090.9375</v>
      </c>
      <c r="B144">
        <v>1.071</v>
      </c>
      <c r="C144">
        <v>260.60000000000002</v>
      </c>
      <c r="D144" s="2" t="s">
        <v>154</v>
      </c>
      <c r="E144">
        <v>5.1859999999999999</v>
      </c>
      <c r="F144">
        <v>0.34200000000000003</v>
      </c>
      <c r="G144">
        <v>0.34100000000000003</v>
      </c>
      <c r="H144">
        <v>1005.394</v>
      </c>
      <c r="I144">
        <v>0</v>
      </c>
      <c r="J144">
        <v>1.6160000000000001</v>
      </c>
      <c r="K144">
        <v>97.5</v>
      </c>
    </row>
    <row r="145" spans="1:11" x14ac:dyDescent="0.25">
      <c r="A145" s="1">
        <v>43090.958333333336</v>
      </c>
      <c r="B145">
        <v>0.96099999999999997</v>
      </c>
      <c r="C145">
        <v>271.89999999999998</v>
      </c>
      <c r="D145" s="2" t="s">
        <v>155</v>
      </c>
      <c r="E145">
        <v>8.6199999999999992</v>
      </c>
      <c r="F145">
        <v>0.34200000000000003</v>
      </c>
      <c r="G145">
        <v>0.34200000000000003</v>
      </c>
      <c r="H145">
        <v>1005.394</v>
      </c>
      <c r="I145">
        <v>0</v>
      </c>
      <c r="J145">
        <v>1.75</v>
      </c>
      <c r="K145">
        <v>97.7</v>
      </c>
    </row>
    <row r="146" spans="1:11" x14ac:dyDescent="0.25">
      <c r="A146" s="1">
        <v>43090.979166666664</v>
      </c>
      <c r="B146">
        <v>1.2390000000000001</v>
      </c>
      <c r="C146">
        <v>280</v>
      </c>
      <c r="D146" s="2" t="s">
        <v>155</v>
      </c>
      <c r="E146">
        <v>11.62</v>
      </c>
      <c r="F146">
        <v>0.34200000000000003</v>
      </c>
      <c r="G146">
        <v>0.34399999999999997</v>
      </c>
      <c r="H146">
        <v>1004.72</v>
      </c>
      <c r="I146">
        <v>0</v>
      </c>
      <c r="J146">
        <v>2.1589999999999998</v>
      </c>
      <c r="K146">
        <v>96.2</v>
      </c>
    </row>
    <row r="147" spans="1:11" x14ac:dyDescent="0.25">
      <c r="A147" s="1">
        <v>43091</v>
      </c>
      <c r="B147">
        <v>1.357</v>
      </c>
      <c r="C147">
        <v>284.8</v>
      </c>
      <c r="D147" s="2" t="s">
        <v>155</v>
      </c>
      <c r="E147">
        <v>12.12</v>
      </c>
      <c r="F147">
        <v>0.34200000000000003</v>
      </c>
      <c r="G147">
        <v>0.34300000000000003</v>
      </c>
      <c r="H147">
        <v>1004.72</v>
      </c>
      <c r="I147">
        <v>0</v>
      </c>
      <c r="J147">
        <v>2.899</v>
      </c>
      <c r="K147">
        <v>96</v>
      </c>
    </row>
    <row r="148" spans="1:11" x14ac:dyDescent="0.25">
      <c r="A148" s="1">
        <v>43091.020833333336</v>
      </c>
      <c r="B148">
        <v>1.1439999999999999</v>
      </c>
      <c r="C148">
        <v>279.8</v>
      </c>
      <c r="D148" s="2" t="s">
        <v>155</v>
      </c>
      <c r="E148">
        <v>10.64</v>
      </c>
      <c r="F148">
        <v>0.34200000000000003</v>
      </c>
      <c r="G148">
        <v>0.34100000000000003</v>
      </c>
      <c r="H148">
        <v>1005.394</v>
      </c>
      <c r="I148">
        <v>0</v>
      </c>
      <c r="J148">
        <v>2.6930000000000001</v>
      </c>
      <c r="K148">
        <v>95.9</v>
      </c>
    </row>
    <row r="149" spans="1:11" x14ac:dyDescent="0.25">
      <c r="A149" s="1">
        <v>43091.041666666664</v>
      </c>
      <c r="B149">
        <v>0.89300000000000002</v>
      </c>
      <c r="C149">
        <v>269.8</v>
      </c>
      <c r="D149" s="2" t="s">
        <v>154</v>
      </c>
      <c r="E149">
        <v>13.29</v>
      </c>
      <c r="F149">
        <v>0.34100000000000003</v>
      </c>
      <c r="G149">
        <v>0.34200000000000003</v>
      </c>
      <c r="H149">
        <v>1004.72</v>
      </c>
      <c r="I149">
        <v>0</v>
      </c>
      <c r="J149">
        <v>2.3959999999999999</v>
      </c>
      <c r="K149">
        <v>96.2</v>
      </c>
    </row>
    <row r="150" spans="1:11" x14ac:dyDescent="0.25">
      <c r="A150" s="1">
        <v>43091.0625</v>
      </c>
      <c r="B150">
        <v>0.82</v>
      </c>
      <c r="C150">
        <v>270</v>
      </c>
      <c r="D150" s="2" t="s">
        <v>154</v>
      </c>
      <c r="E150">
        <v>11.9</v>
      </c>
      <c r="F150">
        <v>0.34100000000000003</v>
      </c>
      <c r="G150">
        <v>0.34200000000000003</v>
      </c>
      <c r="H150">
        <v>1006.069</v>
      </c>
      <c r="I150">
        <v>0</v>
      </c>
      <c r="J150">
        <v>2.2730000000000001</v>
      </c>
      <c r="K150">
        <v>96.5</v>
      </c>
    </row>
    <row r="151" spans="1:11" x14ac:dyDescent="0.25">
      <c r="A151" s="1">
        <v>43091.083333333336</v>
      </c>
      <c r="B151">
        <v>0.84199999999999997</v>
      </c>
      <c r="C151">
        <v>270.89999999999998</v>
      </c>
      <c r="D151" s="2" t="s">
        <v>155</v>
      </c>
      <c r="E151">
        <v>13.99</v>
      </c>
      <c r="F151">
        <v>0.34100000000000003</v>
      </c>
      <c r="G151">
        <v>0.34</v>
      </c>
      <c r="H151">
        <v>1004.72</v>
      </c>
      <c r="I151">
        <v>0</v>
      </c>
      <c r="J151">
        <v>2.331</v>
      </c>
      <c r="K151">
        <v>92.6</v>
      </c>
    </row>
    <row r="152" spans="1:11" x14ac:dyDescent="0.25">
      <c r="A152" s="1">
        <v>43091.104166666664</v>
      </c>
      <c r="B152">
        <v>0.86199999999999999</v>
      </c>
      <c r="C152">
        <v>279</v>
      </c>
      <c r="D152" s="2" t="s">
        <v>155</v>
      </c>
      <c r="E152">
        <v>12.81</v>
      </c>
      <c r="F152">
        <v>0.34</v>
      </c>
      <c r="G152">
        <v>0.33900000000000002</v>
      </c>
      <c r="H152">
        <v>1006.069</v>
      </c>
      <c r="I152">
        <v>0</v>
      </c>
      <c r="J152">
        <v>2.25</v>
      </c>
      <c r="K152">
        <v>91.7</v>
      </c>
    </row>
    <row r="153" spans="1:11" x14ac:dyDescent="0.25">
      <c r="A153" s="1">
        <v>43091.125</v>
      </c>
      <c r="B153">
        <v>0.77800000000000002</v>
      </c>
      <c r="C153">
        <v>271.10000000000002</v>
      </c>
      <c r="D153" s="2" t="s">
        <v>155</v>
      </c>
      <c r="E153">
        <v>13.17</v>
      </c>
      <c r="F153">
        <v>0.34</v>
      </c>
      <c r="G153">
        <v>0.33900000000000002</v>
      </c>
      <c r="H153">
        <v>1004.72</v>
      </c>
      <c r="I153">
        <v>0</v>
      </c>
      <c r="J153">
        <v>2.512</v>
      </c>
      <c r="K153">
        <v>93.5</v>
      </c>
    </row>
    <row r="154" spans="1:11" x14ac:dyDescent="0.25">
      <c r="A154" s="1">
        <v>43091.145833333336</v>
      </c>
      <c r="B154">
        <v>0.626</v>
      </c>
      <c r="C154">
        <v>274.3</v>
      </c>
      <c r="D154" s="2" t="s">
        <v>155</v>
      </c>
      <c r="E154">
        <v>13.85</v>
      </c>
      <c r="F154">
        <v>0.33900000000000002</v>
      </c>
      <c r="G154">
        <v>0.33900000000000002</v>
      </c>
      <c r="H154">
        <v>1004.72</v>
      </c>
      <c r="I154">
        <v>0</v>
      </c>
      <c r="J154">
        <v>2.2679999999999998</v>
      </c>
      <c r="K154">
        <v>93.8</v>
      </c>
    </row>
    <row r="155" spans="1:11" x14ac:dyDescent="0.25">
      <c r="A155" s="1">
        <v>43091.166666666664</v>
      </c>
      <c r="B155">
        <v>0.81299999999999994</v>
      </c>
      <c r="C155">
        <v>256.5</v>
      </c>
      <c r="D155" s="2" t="s">
        <v>154</v>
      </c>
      <c r="E155">
        <v>9.31</v>
      </c>
      <c r="F155">
        <v>0.33900000000000002</v>
      </c>
      <c r="G155">
        <v>0.34</v>
      </c>
      <c r="H155">
        <v>1004.046</v>
      </c>
      <c r="I155">
        <v>0</v>
      </c>
      <c r="J155">
        <v>2.3650000000000002</v>
      </c>
      <c r="K155">
        <v>89.6</v>
      </c>
    </row>
    <row r="156" spans="1:11" x14ac:dyDescent="0.25">
      <c r="A156" s="1">
        <v>43091.1875</v>
      </c>
      <c r="B156">
        <v>0.76500000000000001</v>
      </c>
      <c r="C156">
        <v>264.60000000000002</v>
      </c>
      <c r="D156" s="2" t="s">
        <v>154</v>
      </c>
      <c r="E156">
        <v>10.64</v>
      </c>
      <c r="F156">
        <v>0.33900000000000002</v>
      </c>
      <c r="G156">
        <v>0.33700000000000002</v>
      </c>
      <c r="H156">
        <v>1004.72</v>
      </c>
      <c r="I156">
        <v>0</v>
      </c>
      <c r="J156">
        <v>2.3860000000000001</v>
      </c>
      <c r="K156">
        <v>90.3</v>
      </c>
    </row>
    <row r="157" spans="1:11" x14ac:dyDescent="0.25">
      <c r="A157" s="1">
        <v>43091.208333333336</v>
      </c>
      <c r="B157">
        <v>0.81899999999999995</v>
      </c>
      <c r="C157">
        <v>275.60000000000002</v>
      </c>
      <c r="D157" s="2" t="s">
        <v>155</v>
      </c>
      <c r="E157">
        <v>12.56</v>
      </c>
      <c r="F157">
        <v>0.33900000000000002</v>
      </c>
      <c r="G157">
        <v>0.34</v>
      </c>
      <c r="H157">
        <v>1004.046</v>
      </c>
      <c r="I157">
        <v>0</v>
      </c>
      <c r="J157">
        <v>1.921</v>
      </c>
      <c r="K157">
        <v>90.5</v>
      </c>
    </row>
    <row r="158" spans="1:11" x14ac:dyDescent="0.25">
      <c r="A158" s="1">
        <v>43091.229166666664</v>
      </c>
      <c r="B158">
        <v>1.248</v>
      </c>
      <c r="C158">
        <v>286.2</v>
      </c>
      <c r="D158" s="2" t="s">
        <v>155</v>
      </c>
      <c r="E158">
        <v>11.19</v>
      </c>
      <c r="F158">
        <v>0.33800000000000002</v>
      </c>
      <c r="G158">
        <v>0.33700000000000002</v>
      </c>
      <c r="H158">
        <v>1004.046</v>
      </c>
      <c r="I158">
        <v>0</v>
      </c>
      <c r="J158">
        <v>2.31</v>
      </c>
      <c r="K158">
        <v>88.4</v>
      </c>
    </row>
    <row r="159" spans="1:11" x14ac:dyDescent="0.25">
      <c r="A159" s="1">
        <v>43091.25</v>
      </c>
      <c r="B159">
        <v>1.0409999999999999</v>
      </c>
      <c r="C159">
        <v>285.89999999999998</v>
      </c>
      <c r="D159" s="2" t="s">
        <v>155</v>
      </c>
      <c r="E159">
        <v>11.17</v>
      </c>
      <c r="F159">
        <v>0.33700000000000002</v>
      </c>
      <c r="G159">
        <v>0.34100000000000003</v>
      </c>
      <c r="H159">
        <v>1004.723</v>
      </c>
      <c r="I159">
        <v>0</v>
      </c>
      <c r="J159">
        <v>1.774</v>
      </c>
      <c r="K159">
        <v>92.7</v>
      </c>
    </row>
    <row r="160" spans="1:11" x14ac:dyDescent="0.25">
      <c r="A160" s="1">
        <v>43091.270833333336</v>
      </c>
      <c r="B160">
        <v>1.1990000000000001</v>
      </c>
      <c r="C160">
        <v>290.3</v>
      </c>
      <c r="D160" s="2" t="s">
        <v>155</v>
      </c>
      <c r="E160">
        <v>14.93</v>
      </c>
      <c r="F160">
        <v>0.33700000000000002</v>
      </c>
      <c r="G160">
        <v>0.33700000000000002</v>
      </c>
      <c r="H160">
        <v>1004.05</v>
      </c>
      <c r="I160">
        <v>0</v>
      </c>
      <c r="J160">
        <v>1.718</v>
      </c>
      <c r="K160">
        <v>95</v>
      </c>
    </row>
    <row r="161" spans="1:11" x14ac:dyDescent="0.25">
      <c r="A161" s="1">
        <v>43091.291666666664</v>
      </c>
      <c r="B161">
        <v>1.2450000000000001</v>
      </c>
      <c r="C161">
        <v>275</v>
      </c>
      <c r="D161" s="2" t="s">
        <v>155</v>
      </c>
      <c r="E161">
        <v>9.36</v>
      </c>
      <c r="F161">
        <v>0.33800000000000002</v>
      </c>
      <c r="G161">
        <v>0.33800000000000002</v>
      </c>
      <c r="H161">
        <v>1004.1319999999999</v>
      </c>
      <c r="I161">
        <v>0</v>
      </c>
      <c r="J161">
        <v>1.4530000000000001</v>
      </c>
      <c r="K161">
        <v>96.7</v>
      </c>
    </row>
    <row r="162" spans="1:11" x14ac:dyDescent="0.25">
      <c r="A162" s="1">
        <v>43091.3125</v>
      </c>
      <c r="B162">
        <v>1.512</v>
      </c>
      <c r="C162">
        <v>283.7</v>
      </c>
      <c r="D162" s="2" t="s">
        <v>155</v>
      </c>
      <c r="E162">
        <v>8.32</v>
      </c>
      <c r="F162">
        <v>0.33600000000000002</v>
      </c>
      <c r="G162">
        <v>0.33500000000000002</v>
      </c>
      <c r="H162">
        <v>1004.1</v>
      </c>
      <c r="I162">
        <v>0</v>
      </c>
      <c r="J162">
        <v>1.177</v>
      </c>
      <c r="K162">
        <v>99.1</v>
      </c>
    </row>
    <row r="163" spans="1:11" x14ac:dyDescent="0.25">
      <c r="A163" s="1">
        <v>43091.333333333336</v>
      </c>
      <c r="B163">
        <v>1.29</v>
      </c>
      <c r="C163">
        <v>276.7</v>
      </c>
      <c r="D163" s="2" t="s">
        <v>155</v>
      </c>
      <c r="E163">
        <v>10.31</v>
      </c>
      <c r="F163">
        <v>0.33700000000000002</v>
      </c>
      <c r="G163">
        <v>0.33800000000000002</v>
      </c>
      <c r="H163">
        <v>1003.446</v>
      </c>
      <c r="I163">
        <v>0</v>
      </c>
      <c r="J163">
        <v>1.3120000000000001</v>
      </c>
      <c r="K163">
        <v>99.2</v>
      </c>
    </row>
    <row r="164" spans="1:11" x14ac:dyDescent="0.25">
      <c r="A164" s="1">
        <v>43091.354166666664</v>
      </c>
      <c r="B164">
        <v>0.96799999999999997</v>
      </c>
      <c r="C164">
        <v>252.1</v>
      </c>
      <c r="D164" s="2" t="s">
        <v>154</v>
      </c>
      <c r="E164">
        <v>19.25</v>
      </c>
      <c r="F164">
        <v>0.33700000000000002</v>
      </c>
      <c r="G164">
        <v>0.33800000000000002</v>
      </c>
      <c r="H164">
        <v>1003.375</v>
      </c>
      <c r="I164">
        <v>0</v>
      </c>
      <c r="J164">
        <v>2.2250000000000001</v>
      </c>
      <c r="K164">
        <v>90.5</v>
      </c>
    </row>
    <row r="165" spans="1:11" x14ac:dyDescent="0.25">
      <c r="A165" s="1">
        <v>43091.375</v>
      </c>
      <c r="B165">
        <v>1.0589999999999999</v>
      </c>
      <c r="C165">
        <v>266.3</v>
      </c>
      <c r="D165" s="2" t="s">
        <v>154</v>
      </c>
      <c r="E165">
        <v>23.19</v>
      </c>
      <c r="F165">
        <v>0.33600000000000002</v>
      </c>
      <c r="G165">
        <v>0.33700000000000002</v>
      </c>
      <c r="H165">
        <v>1004.721</v>
      </c>
      <c r="I165">
        <v>0</v>
      </c>
      <c r="J165">
        <v>3.028</v>
      </c>
      <c r="K165">
        <v>84.8</v>
      </c>
    </row>
    <row r="166" spans="1:11" x14ac:dyDescent="0.25">
      <c r="A166" s="1">
        <v>43091.395833333336</v>
      </c>
      <c r="B166">
        <v>0.79100000000000004</v>
      </c>
      <c r="C166">
        <v>264.5</v>
      </c>
      <c r="D166" s="2" t="s">
        <v>154</v>
      </c>
      <c r="E166">
        <v>15.52</v>
      </c>
      <c r="F166">
        <v>0.33600000000000002</v>
      </c>
      <c r="G166">
        <v>0.33400000000000002</v>
      </c>
      <c r="H166">
        <v>1003.372</v>
      </c>
      <c r="I166">
        <v>0</v>
      </c>
      <c r="J166">
        <v>2.8650000000000002</v>
      </c>
      <c r="K166">
        <v>84</v>
      </c>
    </row>
    <row r="167" spans="1:11" x14ac:dyDescent="0.25">
      <c r="A167" s="1">
        <v>43091.416666666664</v>
      </c>
      <c r="B167">
        <v>1.18</v>
      </c>
      <c r="C167">
        <v>292.2</v>
      </c>
      <c r="D167" s="2" t="s">
        <v>155</v>
      </c>
      <c r="E167">
        <v>17.920000000000002</v>
      </c>
      <c r="F167">
        <v>0.33500000000000002</v>
      </c>
      <c r="G167">
        <v>0.33500000000000002</v>
      </c>
      <c r="H167">
        <v>1003.372</v>
      </c>
      <c r="I167">
        <v>0</v>
      </c>
      <c r="J167">
        <v>3.1680000000000001</v>
      </c>
      <c r="K167">
        <v>81.7</v>
      </c>
    </row>
    <row r="168" spans="1:11" x14ac:dyDescent="0.25">
      <c r="A168" s="1">
        <v>43091.4375</v>
      </c>
      <c r="B168">
        <v>0.98499999999999999</v>
      </c>
      <c r="C168">
        <v>299.60000000000002</v>
      </c>
      <c r="D168" s="2" t="s">
        <v>155</v>
      </c>
      <c r="E168">
        <v>18.12</v>
      </c>
      <c r="F168">
        <v>0.33400000000000002</v>
      </c>
      <c r="G168">
        <v>0.33400000000000002</v>
      </c>
      <c r="H168">
        <v>1003.372</v>
      </c>
      <c r="I168">
        <v>0</v>
      </c>
      <c r="J168">
        <v>3.863</v>
      </c>
      <c r="K168">
        <v>79.86</v>
      </c>
    </row>
    <row r="169" spans="1:11" x14ac:dyDescent="0.25">
      <c r="A169" s="1">
        <v>43091.458333333336</v>
      </c>
      <c r="B169">
        <v>1.232</v>
      </c>
      <c r="C169">
        <v>303.5</v>
      </c>
      <c r="D169" s="2" t="s">
        <v>155</v>
      </c>
      <c r="E169">
        <v>14.11</v>
      </c>
      <c r="F169">
        <v>0.33500000000000002</v>
      </c>
      <c r="G169">
        <v>0.33200000000000002</v>
      </c>
      <c r="H169">
        <v>1003.372</v>
      </c>
      <c r="I169">
        <v>0</v>
      </c>
      <c r="J169">
        <v>3.8359999999999999</v>
      </c>
      <c r="K169">
        <v>83.5</v>
      </c>
    </row>
    <row r="170" spans="1:11" x14ac:dyDescent="0.25">
      <c r="A170" s="1">
        <v>43091.479166666664</v>
      </c>
      <c r="B170">
        <v>0.98799999999999999</v>
      </c>
      <c r="C170">
        <v>291.2</v>
      </c>
      <c r="D170" s="2" t="s">
        <v>155</v>
      </c>
      <c r="E170">
        <v>22.44</v>
      </c>
      <c r="F170">
        <v>0.33500000000000002</v>
      </c>
      <c r="G170">
        <v>0.33500000000000002</v>
      </c>
      <c r="H170">
        <v>1003.372</v>
      </c>
      <c r="I170">
        <v>0</v>
      </c>
      <c r="J170">
        <v>3.726</v>
      </c>
      <c r="K170">
        <v>86</v>
      </c>
    </row>
    <row r="171" spans="1:11" x14ac:dyDescent="0.25">
      <c r="A171" s="1">
        <v>43091.5</v>
      </c>
      <c r="B171">
        <v>0.96199999999999997</v>
      </c>
      <c r="C171">
        <v>277.5</v>
      </c>
      <c r="D171" s="2" t="s">
        <v>155</v>
      </c>
      <c r="E171">
        <v>33.880000000000003</v>
      </c>
      <c r="F171">
        <v>0.33500000000000002</v>
      </c>
      <c r="G171">
        <v>0.33400000000000002</v>
      </c>
      <c r="H171">
        <v>1004.721</v>
      </c>
      <c r="I171">
        <v>0</v>
      </c>
      <c r="J171">
        <v>3.6150000000000002</v>
      </c>
      <c r="K171">
        <v>87.6</v>
      </c>
    </row>
    <row r="172" spans="1:11" x14ac:dyDescent="0.25">
      <c r="A172" s="1">
        <v>43091.520833333336</v>
      </c>
      <c r="B172">
        <v>1.845</v>
      </c>
      <c r="C172">
        <v>298.89999999999998</v>
      </c>
      <c r="D172" s="2" t="s">
        <v>155</v>
      </c>
      <c r="E172">
        <v>10.199999999999999</v>
      </c>
      <c r="F172">
        <v>0.33400000000000002</v>
      </c>
      <c r="G172">
        <v>0.33300000000000002</v>
      </c>
      <c r="H172">
        <v>1003.372</v>
      </c>
      <c r="I172">
        <v>0</v>
      </c>
      <c r="J172">
        <v>3.5960000000000001</v>
      </c>
      <c r="K172">
        <v>88.4</v>
      </c>
    </row>
    <row r="173" spans="1:11" x14ac:dyDescent="0.25">
      <c r="A173" s="1">
        <v>43091.541666666664</v>
      </c>
      <c r="B173">
        <v>1.548</v>
      </c>
      <c r="C173">
        <v>296</v>
      </c>
      <c r="D173" s="2" t="s">
        <v>155</v>
      </c>
      <c r="E173">
        <v>9.69</v>
      </c>
      <c r="F173">
        <v>0.33400000000000002</v>
      </c>
      <c r="G173">
        <v>0.33600000000000002</v>
      </c>
      <c r="H173">
        <v>1004.046</v>
      </c>
      <c r="I173">
        <v>0</v>
      </c>
      <c r="J173">
        <v>3.4940000000000002</v>
      </c>
      <c r="K173">
        <v>89</v>
      </c>
    </row>
    <row r="174" spans="1:11" x14ac:dyDescent="0.25">
      <c r="A174" s="1">
        <v>43091.5625</v>
      </c>
      <c r="B174">
        <v>1.325</v>
      </c>
      <c r="C174">
        <v>290.10000000000002</v>
      </c>
      <c r="D174" s="2" t="s">
        <v>155</v>
      </c>
      <c r="E174">
        <v>20.190000000000001</v>
      </c>
      <c r="F174">
        <v>0.33400000000000002</v>
      </c>
      <c r="G174">
        <v>0.33500000000000002</v>
      </c>
      <c r="H174">
        <v>1003.372</v>
      </c>
      <c r="I174">
        <v>0</v>
      </c>
      <c r="J174">
        <v>3.2170000000000001</v>
      </c>
      <c r="K174">
        <v>91.2</v>
      </c>
    </row>
    <row r="175" spans="1:11" x14ac:dyDescent="0.25">
      <c r="A175" s="1">
        <v>43091.583333333336</v>
      </c>
      <c r="B175">
        <v>0.67500000000000004</v>
      </c>
      <c r="C175">
        <v>268</v>
      </c>
      <c r="D175" s="2" t="s">
        <v>154</v>
      </c>
      <c r="E175">
        <v>34.06</v>
      </c>
      <c r="F175">
        <v>0.33300000000000002</v>
      </c>
      <c r="G175">
        <v>0.33200000000000002</v>
      </c>
      <c r="H175">
        <v>1003.372</v>
      </c>
      <c r="I175">
        <v>0</v>
      </c>
      <c r="J175">
        <v>3.5649999999999999</v>
      </c>
      <c r="K175">
        <v>87.2</v>
      </c>
    </row>
    <row r="176" spans="1:11" x14ac:dyDescent="0.25">
      <c r="A176" s="1">
        <v>43091.604166666664</v>
      </c>
      <c r="B176">
        <v>1.8220000000000001</v>
      </c>
      <c r="C176">
        <v>299</v>
      </c>
      <c r="D176" s="2" t="s">
        <v>155</v>
      </c>
      <c r="E176">
        <v>11.38</v>
      </c>
      <c r="F176">
        <v>0.33300000000000002</v>
      </c>
      <c r="G176">
        <v>0.33300000000000002</v>
      </c>
      <c r="H176">
        <v>1003.372</v>
      </c>
      <c r="I176">
        <v>0</v>
      </c>
      <c r="J176">
        <v>3.1890000000000001</v>
      </c>
      <c r="K176">
        <v>87.5</v>
      </c>
    </row>
    <row r="177" spans="1:11" x14ac:dyDescent="0.25">
      <c r="A177" s="1">
        <v>43091.625</v>
      </c>
      <c r="B177">
        <v>1.452</v>
      </c>
      <c r="C177">
        <v>296.10000000000002</v>
      </c>
      <c r="D177" s="2" t="s">
        <v>155</v>
      </c>
      <c r="E177">
        <v>13.48</v>
      </c>
      <c r="F177">
        <v>0.33200000000000002</v>
      </c>
      <c r="G177">
        <v>0.33200000000000002</v>
      </c>
      <c r="H177">
        <v>1002.697</v>
      </c>
      <c r="I177">
        <v>0</v>
      </c>
      <c r="J177">
        <v>3.5049999999999999</v>
      </c>
      <c r="K177">
        <v>88.1</v>
      </c>
    </row>
    <row r="178" spans="1:11" x14ac:dyDescent="0.25">
      <c r="A178" s="1">
        <v>43091.645833333336</v>
      </c>
      <c r="B178">
        <v>1.1060000000000001</v>
      </c>
      <c r="C178">
        <v>292.89999999999998</v>
      </c>
      <c r="D178" s="2" t="s">
        <v>155</v>
      </c>
      <c r="E178">
        <v>16.12</v>
      </c>
      <c r="F178">
        <v>0.33200000000000002</v>
      </c>
      <c r="G178">
        <v>0.33100000000000002</v>
      </c>
      <c r="H178">
        <v>1003.372</v>
      </c>
      <c r="I178">
        <v>0</v>
      </c>
      <c r="J178">
        <v>3.097</v>
      </c>
      <c r="K178">
        <v>95.3</v>
      </c>
    </row>
    <row r="179" spans="1:11" x14ac:dyDescent="0.25">
      <c r="A179" s="1">
        <v>43091.666666666664</v>
      </c>
      <c r="B179">
        <v>0.70899999999999996</v>
      </c>
      <c r="C179">
        <v>288.7</v>
      </c>
      <c r="D179" s="2" t="s">
        <v>155</v>
      </c>
      <c r="E179">
        <v>16.920000000000002</v>
      </c>
      <c r="F179">
        <v>0.33200000000000002</v>
      </c>
      <c r="G179">
        <v>0.33100000000000002</v>
      </c>
      <c r="H179">
        <v>1003.372</v>
      </c>
      <c r="I179">
        <v>0</v>
      </c>
      <c r="J179">
        <v>2.0209999999999999</v>
      </c>
      <c r="K179">
        <v>96.3</v>
      </c>
    </row>
    <row r="180" spans="1:11" x14ac:dyDescent="0.25">
      <c r="A180" s="1">
        <v>43091.6875</v>
      </c>
      <c r="B180">
        <v>0.97199999999999998</v>
      </c>
      <c r="C180">
        <v>290.8</v>
      </c>
      <c r="D180" s="2" t="s">
        <v>155</v>
      </c>
      <c r="E180">
        <v>12.18</v>
      </c>
      <c r="F180">
        <v>0.33200000000000002</v>
      </c>
      <c r="G180">
        <v>0.33200000000000002</v>
      </c>
      <c r="H180">
        <v>1003.372</v>
      </c>
      <c r="I180">
        <v>0</v>
      </c>
      <c r="J180">
        <v>1.9570000000000001</v>
      </c>
      <c r="K180">
        <v>99.1</v>
      </c>
    </row>
    <row r="181" spans="1:11" x14ac:dyDescent="0.25">
      <c r="A181" s="1">
        <v>43091.708333333336</v>
      </c>
      <c r="B181">
        <v>1.2569999999999999</v>
      </c>
      <c r="C181">
        <v>291.39999999999998</v>
      </c>
      <c r="D181" s="2" t="s">
        <v>155</v>
      </c>
      <c r="E181">
        <v>9.77</v>
      </c>
      <c r="F181">
        <v>0.33100000000000002</v>
      </c>
      <c r="G181">
        <v>0.33100000000000002</v>
      </c>
      <c r="H181">
        <v>1003.372</v>
      </c>
      <c r="I181">
        <v>0</v>
      </c>
      <c r="J181">
        <v>1.534</v>
      </c>
      <c r="K181">
        <v>100</v>
      </c>
    </row>
    <row r="182" spans="1:11" x14ac:dyDescent="0.25">
      <c r="A182" s="1">
        <v>43091.729166666664</v>
      </c>
      <c r="B182">
        <v>0.746</v>
      </c>
      <c r="C182">
        <v>291.7</v>
      </c>
      <c r="D182" s="2" t="s">
        <v>155</v>
      </c>
      <c r="E182">
        <v>16.579999999999998</v>
      </c>
      <c r="F182">
        <v>0.33100000000000002</v>
      </c>
      <c r="G182">
        <v>0.33</v>
      </c>
      <c r="H182">
        <v>1002.697</v>
      </c>
      <c r="I182">
        <v>0</v>
      </c>
      <c r="J182">
        <v>1.3779999999999999</v>
      </c>
      <c r="K182">
        <v>100</v>
      </c>
    </row>
    <row r="183" spans="1:11" x14ac:dyDescent="0.25">
      <c r="A183" s="1">
        <v>43091.75</v>
      </c>
      <c r="B183">
        <v>0.496</v>
      </c>
      <c r="C183">
        <v>256.7</v>
      </c>
      <c r="D183" s="2" t="s">
        <v>154</v>
      </c>
      <c r="E183">
        <v>33.9</v>
      </c>
      <c r="F183">
        <v>0.33</v>
      </c>
      <c r="G183">
        <v>0.32900000000000001</v>
      </c>
      <c r="H183">
        <v>1002.697</v>
      </c>
      <c r="I183">
        <v>0</v>
      </c>
      <c r="J183">
        <v>1.3759999999999999</v>
      </c>
      <c r="K183">
        <v>100</v>
      </c>
    </row>
    <row r="184" spans="1:11" x14ac:dyDescent="0.25">
      <c r="A184" s="1">
        <v>43091.770833333336</v>
      </c>
      <c r="B184">
        <v>0.79</v>
      </c>
      <c r="C184">
        <v>299.2</v>
      </c>
      <c r="D184" s="2" t="s">
        <v>155</v>
      </c>
      <c r="E184">
        <v>16.850000000000001</v>
      </c>
      <c r="F184">
        <v>0.32800000000000001</v>
      </c>
      <c r="G184">
        <v>0.32800000000000001</v>
      </c>
      <c r="H184">
        <v>1002.023</v>
      </c>
      <c r="I184">
        <v>0.19900000000000001</v>
      </c>
      <c r="J184">
        <v>1.1930000000000001</v>
      </c>
      <c r="K184">
        <v>100</v>
      </c>
    </row>
    <row r="185" spans="1:11" x14ac:dyDescent="0.25">
      <c r="A185" s="1">
        <v>43091.791666666664</v>
      </c>
      <c r="B185">
        <v>0.80900000000000005</v>
      </c>
      <c r="C185">
        <v>295.10000000000002</v>
      </c>
      <c r="D185" s="2" t="s">
        <v>155</v>
      </c>
      <c r="E185">
        <v>19.149999999999999</v>
      </c>
      <c r="F185">
        <v>0.32800000000000001</v>
      </c>
      <c r="G185">
        <v>0.32800000000000001</v>
      </c>
      <c r="H185">
        <v>1002.023</v>
      </c>
      <c r="I185">
        <v>0.19900000000000001</v>
      </c>
      <c r="J185">
        <v>1.054</v>
      </c>
      <c r="K185">
        <v>100</v>
      </c>
    </row>
    <row r="186" spans="1:11" x14ac:dyDescent="0.25">
      <c r="A186" s="1">
        <v>43091.8125</v>
      </c>
      <c r="B186">
        <v>1.145</v>
      </c>
      <c r="C186">
        <v>298.3</v>
      </c>
      <c r="D186" s="2" t="s">
        <v>155</v>
      </c>
      <c r="E186">
        <v>14.54</v>
      </c>
      <c r="F186">
        <v>0.32800000000000001</v>
      </c>
      <c r="G186">
        <v>0.32800000000000001</v>
      </c>
      <c r="H186">
        <v>1002.023</v>
      </c>
      <c r="I186">
        <v>0</v>
      </c>
      <c r="J186">
        <v>1.0940000000000001</v>
      </c>
      <c r="K186">
        <v>100</v>
      </c>
    </row>
    <row r="187" spans="1:11" x14ac:dyDescent="0.25">
      <c r="A187" s="1">
        <v>43091.833333333336</v>
      </c>
      <c r="B187">
        <v>1.2509999999999999</v>
      </c>
      <c r="C187">
        <v>299.2</v>
      </c>
      <c r="D187" s="2" t="s">
        <v>155</v>
      </c>
      <c r="E187">
        <v>9.3699999999999992</v>
      </c>
      <c r="F187">
        <v>0.32800000000000001</v>
      </c>
      <c r="G187">
        <v>0.32900000000000001</v>
      </c>
      <c r="H187">
        <v>1002.023</v>
      </c>
      <c r="I187">
        <v>0</v>
      </c>
      <c r="J187">
        <v>1.1919999999999999</v>
      </c>
      <c r="K187">
        <v>100</v>
      </c>
    </row>
    <row r="188" spans="1:11" x14ac:dyDescent="0.25">
      <c r="A188" s="1">
        <v>43091.854166666664</v>
      </c>
      <c r="B188">
        <v>0.57399999999999995</v>
      </c>
      <c r="C188">
        <v>269.89999999999998</v>
      </c>
      <c r="D188" s="2" t="s">
        <v>154</v>
      </c>
      <c r="E188">
        <v>16.940000000000001</v>
      </c>
      <c r="F188">
        <v>0.32700000000000001</v>
      </c>
      <c r="G188">
        <v>0.32700000000000001</v>
      </c>
      <c r="H188">
        <v>1002.023</v>
      </c>
      <c r="I188">
        <v>0</v>
      </c>
      <c r="J188">
        <v>1.075</v>
      </c>
      <c r="K188">
        <v>100</v>
      </c>
    </row>
    <row r="189" spans="1:11" x14ac:dyDescent="0.25">
      <c r="A189" s="1">
        <v>43091.875</v>
      </c>
      <c r="B189">
        <v>0.503</v>
      </c>
      <c r="C189">
        <v>264.5</v>
      </c>
      <c r="D189" s="2" t="s">
        <v>154</v>
      </c>
      <c r="E189">
        <v>34.56</v>
      </c>
      <c r="F189">
        <v>0.32700000000000001</v>
      </c>
      <c r="G189">
        <v>0.32700000000000001</v>
      </c>
      <c r="H189">
        <v>1002.023</v>
      </c>
      <c r="I189">
        <v>0</v>
      </c>
      <c r="J189">
        <v>1.129</v>
      </c>
      <c r="K189">
        <v>100</v>
      </c>
    </row>
    <row r="190" spans="1:11" x14ac:dyDescent="0.25">
      <c r="A190" s="1">
        <v>43091.895833333336</v>
      </c>
      <c r="B190">
        <v>0.76200000000000001</v>
      </c>
      <c r="C190">
        <v>275.89999999999998</v>
      </c>
      <c r="D190" s="2" t="s">
        <v>155</v>
      </c>
      <c r="E190">
        <v>37.51</v>
      </c>
      <c r="F190">
        <v>0.32600000000000001</v>
      </c>
      <c r="G190">
        <v>0.32500000000000001</v>
      </c>
      <c r="H190">
        <v>1003.372</v>
      </c>
      <c r="I190">
        <v>0</v>
      </c>
      <c r="J190">
        <v>1.228</v>
      </c>
      <c r="K190">
        <v>100</v>
      </c>
    </row>
    <row r="191" spans="1:11" x14ac:dyDescent="0.25">
      <c r="A191" s="1">
        <v>43091.916666666664</v>
      </c>
      <c r="B191">
        <v>0.80800000000000005</v>
      </c>
      <c r="C191">
        <v>282.2</v>
      </c>
      <c r="D191" s="2" t="s">
        <v>155</v>
      </c>
      <c r="E191">
        <v>20.09</v>
      </c>
      <c r="F191">
        <v>0.32500000000000001</v>
      </c>
      <c r="G191">
        <v>0.32400000000000001</v>
      </c>
      <c r="H191">
        <v>1002.023</v>
      </c>
      <c r="I191">
        <v>0</v>
      </c>
      <c r="J191">
        <v>1.0489999999999999</v>
      </c>
      <c r="K191">
        <v>100</v>
      </c>
    </row>
    <row r="192" spans="1:11" x14ac:dyDescent="0.25">
      <c r="A192" s="1">
        <v>43091.9375</v>
      </c>
      <c r="B192">
        <v>0.77900000000000003</v>
      </c>
      <c r="C192">
        <v>284.3</v>
      </c>
      <c r="D192" s="2" t="s">
        <v>155</v>
      </c>
      <c r="E192">
        <v>14.58</v>
      </c>
      <c r="F192">
        <v>0.32400000000000001</v>
      </c>
      <c r="G192">
        <v>0.32300000000000001</v>
      </c>
      <c r="H192">
        <v>1002.697</v>
      </c>
      <c r="I192">
        <v>0</v>
      </c>
      <c r="J192">
        <v>0.99</v>
      </c>
      <c r="K192">
        <v>100</v>
      </c>
    </row>
    <row r="193" spans="1:11" x14ac:dyDescent="0.25">
      <c r="A193" s="1">
        <v>43091.958333333336</v>
      </c>
      <c r="B193">
        <v>0.95399999999999996</v>
      </c>
      <c r="C193">
        <v>293.3</v>
      </c>
      <c r="D193" s="2" t="s">
        <v>155</v>
      </c>
      <c r="E193">
        <v>17.53</v>
      </c>
      <c r="F193">
        <v>0.32300000000000001</v>
      </c>
      <c r="G193">
        <v>0.32200000000000001</v>
      </c>
      <c r="H193">
        <v>1002.697</v>
      </c>
      <c r="I193">
        <v>0</v>
      </c>
      <c r="J193">
        <v>0.92900000000000005</v>
      </c>
      <c r="K193">
        <v>100</v>
      </c>
    </row>
    <row r="194" spans="1:11" x14ac:dyDescent="0.25">
      <c r="A194" s="1">
        <v>43091.979166666664</v>
      </c>
      <c r="B194">
        <v>0.80900000000000005</v>
      </c>
      <c r="C194">
        <v>282.5</v>
      </c>
      <c r="D194" s="2" t="s">
        <v>155</v>
      </c>
      <c r="E194">
        <v>19.84</v>
      </c>
      <c r="F194">
        <v>0.32300000000000001</v>
      </c>
      <c r="G194">
        <v>0.32200000000000001</v>
      </c>
      <c r="H194">
        <v>1002.023</v>
      </c>
      <c r="I194">
        <v>0</v>
      </c>
      <c r="J194">
        <v>0.71099999999999997</v>
      </c>
      <c r="K194">
        <v>100</v>
      </c>
    </row>
    <row r="195" spans="1:11" x14ac:dyDescent="0.25">
      <c r="A195" s="1">
        <v>43092</v>
      </c>
      <c r="B195">
        <v>0.499</v>
      </c>
      <c r="C195">
        <v>260.2</v>
      </c>
      <c r="D195" s="2" t="s">
        <v>154</v>
      </c>
      <c r="E195">
        <v>26.82</v>
      </c>
      <c r="F195">
        <v>0.32300000000000001</v>
      </c>
      <c r="G195">
        <v>0.32400000000000001</v>
      </c>
      <c r="H195">
        <v>1002.023</v>
      </c>
      <c r="I195">
        <v>0</v>
      </c>
      <c r="J195">
        <v>0.374</v>
      </c>
      <c r="K195">
        <v>100</v>
      </c>
    </row>
    <row r="196" spans="1:11" x14ac:dyDescent="0.25">
      <c r="A196" s="1">
        <v>43092.020833333336</v>
      </c>
      <c r="B196">
        <v>1.1499999999999999</v>
      </c>
      <c r="C196">
        <v>295.2</v>
      </c>
      <c r="D196" s="2" t="s">
        <v>155</v>
      </c>
      <c r="E196">
        <v>20.059999999999999</v>
      </c>
      <c r="F196">
        <v>0.32300000000000001</v>
      </c>
      <c r="G196">
        <v>0.32400000000000001</v>
      </c>
      <c r="H196">
        <v>1002.023</v>
      </c>
      <c r="I196">
        <v>0</v>
      </c>
      <c r="J196">
        <v>0.26100000000000001</v>
      </c>
      <c r="K196">
        <v>100</v>
      </c>
    </row>
    <row r="197" spans="1:11" x14ac:dyDescent="0.25">
      <c r="A197" s="1">
        <v>43092.041666666664</v>
      </c>
      <c r="B197">
        <v>0.70199999999999996</v>
      </c>
      <c r="C197">
        <v>267.7</v>
      </c>
      <c r="D197" s="2" t="s">
        <v>154</v>
      </c>
      <c r="E197">
        <v>39.159999999999997</v>
      </c>
      <c r="F197">
        <v>0.32400000000000001</v>
      </c>
      <c r="G197">
        <v>0.32400000000000001</v>
      </c>
      <c r="H197">
        <v>1002.023</v>
      </c>
      <c r="I197">
        <v>0</v>
      </c>
      <c r="J197">
        <v>8.5999999999999993E-2</v>
      </c>
      <c r="K197">
        <v>100</v>
      </c>
    </row>
    <row r="198" spans="1:11" x14ac:dyDescent="0.25">
      <c r="A198" s="1">
        <v>43092.0625</v>
      </c>
      <c r="B198">
        <v>0.68100000000000005</v>
      </c>
      <c r="C198">
        <v>269.7</v>
      </c>
      <c r="D198" s="2" t="s">
        <v>154</v>
      </c>
      <c r="E198">
        <v>42.34</v>
      </c>
      <c r="F198">
        <v>0.32300000000000001</v>
      </c>
      <c r="G198">
        <v>0.32300000000000001</v>
      </c>
      <c r="H198">
        <v>1002.023</v>
      </c>
      <c r="I198">
        <v>0.19900000000000001</v>
      </c>
      <c r="J198">
        <v>0.113</v>
      </c>
      <c r="K198">
        <v>100</v>
      </c>
    </row>
    <row r="199" spans="1:11" x14ac:dyDescent="0.25">
      <c r="A199" s="1">
        <v>43092.083333333336</v>
      </c>
      <c r="B199">
        <v>1.2350000000000001</v>
      </c>
      <c r="C199">
        <v>300.3</v>
      </c>
      <c r="D199" s="2" t="s">
        <v>155</v>
      </c>
      <c r="E199">
        <v>12.47</v>
      </c>
      <c r="F199">
        <v>0.32300000000000001</v>
      </c>
      <c r="G199">
        <v>0.32300000000000001</v>
      </c>
      <c r="H199">
        <v>1002.706</v>
      </c>
      <c r="I199">
        <v>0</v>
      </c>
      <c r="J199">
        <v>0.17</v>
      </c>
      <c r="K199">
        <v>100</v>
      </c>
    </row>
    <row r="200" spans="1:11" x14ac:dyDescent="0.25">
      <c r="A200" s="1">
        <v>43092.104166666664</v>
      </c>
      <c r="B200">
        <v>1.264</v>
      </c>
      <c r="C200">
        <v>302.2</v>
      </c>
      <c r="D200" s="2" t="s">
        <v>155</v>
      </c>
      <c r="E200">
        <v>13.55</v>
      </c>
      <c r="F200">
        <v>0.32300000000000001</v>
      </c>
      <c r="G200">
        <v>0.32300000000000001</v>
      </c>
      <c r="H200">
        <v>1002.023</v>
      </c>
      <c r="I200">
        <v>0</v>
      </c>
      <c r="J200">
        <v>0.26800000000000002</v>
      </c>
      <c r="K200">
        <v>100</v>
      </c>
    </row>
    <row r="201" spans="1:11" x14ac:dyDescent="0.25">
      <c r="A201" s="1">
        <v>43092.125</v>
      </c>
      <c r="B201">
        <v>1.163</v>
      </c>
      <c r="C201">
        <v>301.39999999999998</v>
      </c>
      <c r="D201" s="2" t="s">
        <v>155</v>
      </c>
      <c r="E201">
        <v>14.19</v>
      </c>
      <c r="F201">
        <v>0.32200000000000001</v>
      </c>
      <c r="G201">
        <v>0.32200000000000001</v>
      </c>
      <c r="H201">
        <v>1002.03</v>
      </c>
      <c r="I201">
        <v>0</v>
      </c>
      <c r="J201">
        <v>0.24399999999999999</v>
      </c>
      <c r="K201">
        <v>100</v>
      </c>
    </row>
    <row r="202" spans="1:11" x14ac:dyDescent="0.25">
      <c r="A202" s="1">
        <v>43092.145833333336</v>
      </c>
      <c r="B202">
        <v>0.60599999999999998</v>
      </c>
      <c r="C202">
        <v>288.7</v>
      </c>
      <c r="D202" s="2" t="s">
        <v>155</v>
      </c>
      <c r="E202">
        <v>14.55</v>
      </c>
      <c r="F202">
        <v>0.32200000000000001</v>
      </c>
      <c r="G202">
        <v>0.32200000000000001</v>
      </c>
      <c r="H202">
        <v>1002.023</v>
      </c>
      <c r="I202">
        <v>0</v>
      </c>
      <c r="J202">
        <v>0.19800000000000001</v>
      </c>
      <c r="K202">
        <v>100</v>
      </c>
    </row>
    <row r="203" spans="1:11" x14ac:dyDescent="0.25">
      <c r="A203" s="1">
        <v>43092.166666666664</v>
      </c>
      <c r="B203">
        <v>1.008</v>
      </c>
      <c r="C203">
        <v>295.7</v>
      </c>
      <c r="D203" s="2" t="s">
        <v>155</v>
      </c>
      <c r="E203">
        <v>13.65</v>
      </c>
      <c r="F203">
        <v>0.32200000000000001</v>
      </c>
      <c r="G203">
        <v>0.32200000000000001</v>
      </c>
      <c r="H203">
        <v>1002.023</v>
      </c>
      <c r="I203">
        <v>0</v>
      </c>
      <c r="J203">
        <v>0.23699999999999999</v>
      </c>
      <c r="K203">
        <v>100</v>
      </c>
    </row>
    <row r="204" spans="1:11" x14ac:dyDescent="0.25">
      <c r="A204" s="1">
        <v>43092.1875</v>
      </c>
      <c r="B204">
        <v>1.4079999999999999</v>
      </c>
      <c r="C204">
        <v>289.60000000000002</v>
      </c>
      <c r="D204" s="2" t="s">
        <v>155</v>
      </c>
      <c r="E204">
        <v>12.55</v>
      </c>
      <c r="F204">
        <v>0.32200000000000001</v>
      </c>
      <c r="G204">
        <v>0.32200000000000001</v>
      </c>
      <c r="H204">
        <v>1002.795</v>
      </c>
      <c r="I204">
        <v>0</v>
      </c>
      <c r="J204">
        <v>0.21299999999999999</v>
      </c>
      <c r="K204">
        <v>100</v>
      </c>
    </row>
    <row r="205" spans="1:11" x14ac:dyDescent="0.25">
      <c r="A205" s="1">
        <v>43092.208333333336</v>
      </c>
      <c r="B205">
        <v>1.3480000000000001</v>
      </c>
      <c r="C205">
        <v>285.7</v>
      </c>
      <c r="D205" s="2" t="s">
        <v>155</v>
      </c>
      <c r="E205">
        <v>12.4</v>
      </c>
      <c r="F205">
        <v>0.32200000000000001</v>
      </c>
      <c r="G205">
        <v>0.32200000000000001</v>
      </c>
      <c r="H205">
        <v>1002.17</v>
      </c>
      <c r="I205">
        <v>0</v>
      </c>
      <c r="J205">
        <v>0.08</v>
      </c>
      <c r="K205">
        <v>100</v>
      </c>
    </row>
    <row r="206" spans="1:11" x14ac:dyDescent="0.25">
      <c r="A206" s="1">
        <v>43092.229166666664</v>
      </c>
      <c r="B206">
        <v>0.89500000000000002</v>
      </c>
      <c r="C206">
        <v>282.7</v>
      </c>
      <c r="D206" s="2" t="s">
        <v>155</v>
      </c>
      <c r="E206">
        <v>20.68</v>
      </c>
      <c r="F206">
        <v>0.32100000000000001</v>
      </c>
      <c r="G206">
        <v>0.32100000000000001</v>
      </c>
      <c r="H206">
        <v>1002.465</v>
      </c>
      <c r="I206">
        <v>0</v>
      </c>
      <c r="J206">
        <v>-0.13100000000000001</v>
      </c>
      <c r="K206">
        <v>100</v>
      </c>
    </row>
    <row r="207" spans="1:11" x14ac:dyDescent="0.25">
      <c r="A207" s="1">
        <v>43092.25</v>
      </c>
      <c r="B207">
        <v>1.3049999999999999</v>
      </c>
      <c r="C207">
        <v>285.2</v>
      </c>
      <c r="D207" s="2" t="s">
        <v>155</v>
      </c>
      <c r="E207">
        <v>15.62</v>
      </c>
      <c r="F207">
        <v>0.32100000000000001</v>
      </c>
      <c r="G207">
        <v>0.32100000000000001</v>
      </c>
      <c r="H207">
        <v>1002.514</v>
      </c>
      <c r="I207">
        <v>0</v>
      </c>
      <c r="J207">
        <v>-0.26400000000000001</v>
      </c>
      <c r="K207">
        <v>100</v>
      </c>
    </row>
    <row r="208" spans="1:11" x14ac:dyDescent="0.25">
      <c r="A208" s="1">
        <v>43092.270833333336</v>
      </c>
      <c r="B208">
        <v>1.202</v>
      </c>
      <c r="C208">
        <v>280.8</v>
      </c>
      <c r="D208" s="2" t="s">
        <v>155</v>
      </c>
      <c r="E208">
        <v>14.44</v>
      </c>
      <c r="F208">
        <v>0.32100000000000001</v>
      </c>
      <c r="G208">
        <v>0.32100000000000001</v>
      </c>
      <c r="H208">
        <v>1002.52</v>
      </c>
      <c r="I208">
        <v>0</v>
      </c>
      <c r="J208">
        <v>-0.42899999999999999</v>
      </c>
      <c r="K208">
        <v>100</v>
      </c>
    </row>
    <row r="209" spans="1:11" x14ac:dyDescent="0.25">
      <c r="A209" s="1">
        <v>43092.291666666664</v>
      </c>
      <c r="B209">
        <v>0.80900000000000005</v>
      </c>
      <c r="C209">
        <v>290.3</v>
      </c>
      <c r="D209" s="2" t="s">
        <v>155</v>
      </c>
      <c r="E209">
        <v>43.32</v>
      </c>
      <c r="F209">
        <v>0.32100000000000001</v>
      </c>
      <c r="G209">
        <v>0.32100000000000001</v>
      </c>
      <c r="H209">
        <v>1001.998</v>
      </c>
      <c r="I209">
        <v>0</v>
      </c>
      <c r="J209">
        <v>-0.73299999999999998</v>
      </c>
      <c r="K209">
        <v>100</v>
      </c>
    </row>
    <row r="210" spans="1:11" x14ac:dyDescent="0.25">
      <c r="A210" s="1">
        <v>43092.3125</v>
      </c>
      <c r="B210">
        <v>4.4999999999999998E-2</v>
      </c>
      <c r="C210">
        <v>142.19999999999999</v>
      </c>
      <c r="D210" s="2" t="s">
        <v>159</v>
      </c>
      <c r="E210">
        <v>15.61</v>
      </c>
      <c r="F210">
        <v>0.32</v>
      </c>
      <c r="G210">
        <v>0.32</v>
      </c>
      <c r="H210">
        <v>1001.99</v>
      </c>
      <c r="I210">
        <v>0</v>
      </c>
      <c r="J210">
        <v>-0.75700000000000001</v>
      </c>
      <c r="K210">
        <v>100</v>
      </c>
    </row>
    <row r="211" spans="1:11" x14ac:dyDescent="0.25">
      <c r="A211" s="1">
        <v>43092.333333333336</v>
      </c>
      <c r="B211">
        <v>8.6999999999999994E-2</v>
      </c>
      <c r="C211">
        <v>9.99</v>
      </c>
      <c r="D211" s="2" t="s">
        <v>2</v>
      </c>
      <c r="E211">
        <v>14.38</v>
      </c>
      <c r="F211">
        <v>0.32</v>
      </c>
      <c r="G211">
        <v>0.32</v>
      </c>
      <c r="H211">
        <v>1002.553</v>
      </c>
      <c r="I211">
        <v>0</v>
      </c>
      <c r="J211">
        <v>-0.77700000000000002</v>
      </c>
      <c r="K211">
        <v>100</v>
      </c>
    </row>
    <row r="212" spans="1:11" x14ac:dyDescent="0.25">
      <c r="A212" s="1">
        <v>43092.354166666664</v>
      </c>
      <c r="B212">
        <v>0.35299999999999998</v>
      </c>
      <c r="C212">
        <v>321.89999999999998</v>
      </c>
      <c r="D212" s="2" t="s">
        <v>157</v>
      </c>
      <c r="E212">
        <v>16.12</v>
      </c>
      <c r="F212">
        <v>0.32</v>
      </c>
      <c r="G212">
        <v>0.31900000000000001</v>
      </c>
      <c r="H212">
        <v>1001.965</v>
      </c>
      <c r="I212">
        <v>0</v>
      </c>
      <c r="J212">
        <v>-0.84699999999999998</v>
      </c>
      <c r="K212">
        <v>100</v>
      </c>
    </row>
    <row r="213" spans="1:11" x14ac:dyDescent="0.25">
      <c r="A213" s="1">
        <v>43092.375</v>
      </c>
      <c r="B213">
        <v>0.998</v>
      </c>
      <c r="C213">
        <v>253.5</v>
      </c>
      <c r="D213" s="2" t="s">
        <v>154</v>
      </c>
      <c r="E213">
        <v>20.09</v>
      </c>
      <c r="F213">
        <v>0.32</v>
      </c>
      <c r="G213">
        <v>0.31900000000000001</v>
      </c>
      <c r="H213">
        <v>1002.6660000000001</v>
      </c>
      <c r="I213">
        <v>0</v>
      </c>
      <c r="J213">
        <v>-0.34499999999999997</v>
      </c>
      <c r="K213">
        <v>98.4</v>
      </c>
    </row>
    <row r="214" spans="1:11" x14ac:dyDescent="0.25">
      <c r="A214" s="1">
        <v>43092.395833333336</v>
      </c>
      <c r="B214">
        <v>0.88400000000000001</v>
      </c>
      <c r="C214">
        <v>267.2</v>
      </c>
      <c r="D214" s="2" t="s">
        <v>154</v>
      </c>
      <c r="E214">
        <v>40.6</v>
      </c>
      <c r="F214">
        <v>0.31900000000000001</v>
      </c>
      <c r="G214">
        <v>0.32</v>
      </c>
      <c r="H214">
        <v>1002.66</v>
      </c>
      <c r="I214">
        <v>0</v>
      </c>
      <c r="J214">
        <v>-0.04</v>
      </c>
      <c r="K214">
        <v>98.7</v>
      </c>
    </row>
    <row r="215" spans="1:11" x14ac:dyDescent="0.25">
      <c r="A215" s="1">
        <v>43092.416666666664</v>
      </c>
      <c r="B215">
        <v>0.92600000000000005</v>
      </c>
      <c r="C215">
        <v>305.5</v>
      </c>
      <c r="D215" s="2" t="s">
        <v>155</v>
      </c>
      <c r="E215">
        <v>50.36</v>
      </c>
      <c r="F215">
        <v>0.317</v>
      </c>
      <c r="G215">
        <v>0.311</v>
      </c>
      <c r="H215">
        <v>1001.898</v>
      </c>
      <c r="I215">
        <v>0</v>
      </c>
      <c r="J215">
        <v>1.472</v>
      </c>
      <c r="K215">
        <v>85.5</v>
      </c>
    </row>
    <row r="216" spans="1:11" x14ac:dyDescent="0.25">
      <c r="A216" s="1">
        <v>43092.4375</v>
      </c>
      <c r="B216">
        <v>0.152</v>
      </c>
      <c r="C216">
        <v>174</v>
      </c>
      <c r="D216" s="2" t="s">
        <v>159</v>
      </c>
      <c r="E216">
        <v>27.07</v>
      </c>
      <c r="F216">
        <v>0.307</v>
      </c>
      <c r="G216">
        <v>0.307</v>
      </c>
      <c r="H216">
        <v>1001.367</v>
      </c>
      <c r="I216">
        <v>0</v>
      </c>
      <c r="J216">
        <v>5.0759999999999996</v>
      </c>
      <c r="K216">
        <v>78.16</v>
      </c>
    </row>
    <row r="217" spans="1:11" x14ac:dyDescent="0.25">
      <c r="A217" s="1">
        <v>43092.458333333336</v>
      </c>
      <c r="B217">
        <v>0.86199999999999999</v>
      </c>
      <c r="C217">
        <v>276.89999999999998</v>
      </c>
      <c r="D217" s="2" t="s">
        <v>155</v>
      </c>
      <c r="E217">
        <v>28.15</v>
      </c>
      <c r="F217">
        <v>0.31</v>
      </c>
      <c r="G217">
        <v>0.313</v>
      </c>
      <c r="H217">
        <v>1003.372</v>
      </c>
      <c r="I217">
        <v>0</v>
      </c>
      <c r="J217">
        <v>3.73</v>
      </c>
      <c r="K217">
        <v>88.2</v>
      </c>
    </row>
    <row r="218" spans="1:11" x14ac:dyDescent="0.25">
      <c r="A218" s="1">
        <v>43092.479166666664</v>
      </c>
      <c r="B218">
        <v>0.99</v>
      </c>
      <c r="C218">
        <v>248.1</v>
      </c>
      <c r="D218" s="2" t="s">
        <v>154</v>
      </c>
      <c r="E218">
        <v>31.95</v>
      </c>
      <c r="F218">
        <v>0.313</v>
      </c>
      <c r="G218">
        <v>0.312</v>
      </c>
      <c r="H218">
        <v>1001.3869999999999</v>
      </c>
      <c r="I218">
        <v>0</v>
      </c>
      <c r="J218">
        <v>2.0659999999999998</v>
      </c>
      <c r="K218">
        <v>91.2</v>
      </c>
    </row>
    <row r="219" spans="1:11" x14ac:dyDescent="0.25">
      <c r="A219" s="1">
        <v>43092.5</v>
      </c>
      <c r="B219">
        <v>0.75600000000000001</v>
      </c>
      <c r="C219">
        <v>253.1</v>
      </c>
      <c r="D219" s="2" t="s">
        <v>154</v>
      </c>
      <c r="E219">
        <v>16.260000000000002</v>
      </c>
      <c r="F219">
        <v>0.312</v>
      </c>
      <c r="G219">
        <v>0.308</v>
      </c>
      <c r="H219">
        <v>1002.717</v>
      </c>
      <c r="I219">
        <v>0</v>
      </c>
      <c r="J219">
        <v>2.8330000000000002</v>
      </c>
      <c r="K219">
        <v>80.3</v>
      </c>
    </row>
    <row r="220" spans="1:11" x14ac:dyDescent="0.25">
      <c r="A220" s="1">
        <v>43092.520833333336</v>
      </c>
      <c r="B220">
        <v>0.32300000000000001</v>
      </c>
      <c r="C220">
        <v>232.8</v>
      </c>
      <c r="D220" s="2" t="s">
        <v>154</v>
      </c>
      <c r="E220">
        <v>15.9</v>
      </c>
      <c r="F220">
        <v>0.30599999999999999</v>
      </c>
      <c r="G220">
        <v>0.309</v>
      </c>
      <c r="H220">
        <v>1002.023</v>
      </c>
      <c r="I220">
        <v>0</v>
      </c>
      <c r="J220">
        <v>5.3920000000000003</v>
      </c>
      <c r="K220">
        <v>81.5</v>
      </c>
    </row>
    <row r="221" spans="1:11" x14ac:dyDescent="0.25">
      <c r="A221" s="1">
        <v>43092.541666666664</v>
      </c>
      <c r="B221">
        <v>0.96499999999999997</v>
      </c>
      <c r="C221">
        <v>253.8</v>
      </c>
      <c r="D221" s="2" t="s">
        <v>154</v>
      </c>
      <c r="E221">
        <v>22.17</v>
      </c>
      <c r="F221">
        <v>0.311</v>
      </c>
      <c r="G221">
        <v>0.317</v>
      </c>
      <c r="H221">
        <v>1001.348</v>
      </c>
      <c r="I221">
        <v>0</v>
      </c>
      <c r="J221">
        <v>2.601</v>
      </c>
      <c r="K221">
        <v>97.1</v>
      </c>
    </row>
    <row r="222" spans="1:11" x14ac:dyDescent="0.25">
      <c r="A222" s="1">
        <v>43092.5625</v>
      </c>
      <c r="B222">
        <v>1.0940000000000001</v>
      </c>
      <c r="C222">
        <v>263.2</v>
      </c>
      <c r="D222" s="2" t="s">
        <v>154</v>
      </c>
      <c r="E222">
        <v>14</v>
      </c>
      <c r="F222">
        <v>0.316</v>
      </c>
      <c r="G222">
        <v>0.316</v>
      </c>
      <c r="H222">
        <v>1001.587</v>
      </c>
      <c r="I222">
        <v>0</v>
      </c>
      <c r="J222">
        <v>1.7709999999999999</v>
      </c>
      <c r="K222">
        <v>91.1</v>
      </c>
    </row>
    <row r="223" spans="1:11" x14ac:dyDescent="0.25">
      <c r="A223" s="1">
        <v>43092.583333333336</v>
      </c>
      <c r="B223">
        <v>0.48699999999999999</v>
      </c>
      <c r="C223">
        <v>229.7</v>
      </c>
      <c r="D223" s="2" t="s">
        <v>154</v>
      </c>
      <c r="E223">
        <v>25.63</v>
      </c>
      <c r="F223">
        <v>0.316</v>
      </c>
      <c r="G223">
        <v>0.316</v>
      </c>
      <c r="H223">
        <v>1002.693</v>
      </c>
      <c r="I223">
        <v>0</v>
      </c>
      <c r="J223">
        <v>1.627</v>
      </c>
      <c r="K223">
        <v>93.7</v>
      </c>
    </row>
    <row r="224" spans="1:11" x14ac:dyDescent="0.25">
      <c r="A224" s="1">
        <v>43092.604166666664</v>
      </c>
      <c r="B224">
        <v>0.24199999999999999</v>
      </c>
      <c r="C224">
        <v>211.1</v>
      </c>
      <c r="D224" s="2" t="s">
        <v>156</v>
      </c>
      <c r="E224">
        <v>13.61</v>
      </c>
      <c r="F224">
        <v>0.316</v>
      </c>
      <c r="G224">
        <v>0.317</v>
      </c>
      <c r="H224">
        <v>1002.023</v>
      </c>
      <c r="I224">
        <v>0</v>
      </c>
      <c r="J224">
        <v>1.7629999999999999</v>
      </c>
      <c r="K224">
        <v>89.6</v>
      </c>
    </row>
    <row r="225" spans="1:11" x14ac:dyDescent="0.25">
      <c r="A225" s="1">
        <v>43092.625</v>
      </c>
      <c r="B225">
        <v>0.216</v>
      </c>
      <c r="C225">
        <v>234.8</v>
      </c>
      <c r="D225" s="2" t="s">
        <v>154</v>
      </c>
      <c r="E225">
        <v>20.420000000000002</v>
      </c>
      <c r="F225">
        <v>0.315</v>
      </c>
      <c r="G225">
        <v>0.315</v>
      </c>
      <c r="H225">
        <v>1002.023</v>
      </c>
      <c r="I225">
        <v>0</v>
      </c>
      <c r="J225">
        <v>1.8680000000000001</v>
      </c>
      <c r="K225">
        <v>89.1</v>
      </c>
    </row>
    <row r="226" spans="1:11" x14ac:dyDescent="0.25">
      <c r="A226" s="1">
        <v>43092.645833333336</v>
      </c>
      <c r="B226">
        <v>0.71799999999999997</v>
      </c>
      <c r="C226">
        <v>256.89999999999998</v>
      </c>
      <c r="D226" s="2" t="s">
        <v>154</v>
      </c>
      <c r="E226">
        <v>12.37</v>
      </c>
      <c r="F226">
        <v>0.315</v>
      </c>
      <c r="G226">
        <v>0.314</v>
      </c>
      <c r="H226">
        <v>1002.023</v>
      </c>
      <c r="I226">
        <v>0</v>
      </c>
      <c r="J226">
        <v>1.667</v>
      </c>
      <c r="K226">
        <v>87.4</v>
      </c>
    </row>
    <row r="227" spans="1:11" x14ac:dyDescent="0.25">
      <c r="A227" s="1">
        <v>43092.666666666664</v>
      </c>
      <c r="B227">
        <v>0.54600000000000004</v>
      </c>
      <c r="C227">
        <v>250.3</v>
      </c>
      <c r="D227" s="2" t="s">
        <v>154</v>
      </c>
      <c r="E227">
        <v>14.28</v>
      </c>
      <c r="F227">
        <v>0.315</v>
      </c>
      <c r="G227">
        <v>0.312</v>
      </c>
      <c r="H227">
        <v>1002.023</v>
      </c>
      <c r="I227">
        <v>0</v>
      </c>
      <c r="J227">
        <v>1.7629999999999999</v>
      </c>
      <c r="K227">
        <v>86.2</v>
      </c>
    </row>
    <row r="228" spans="1:11" x14ac:dyDescent="0.25">
      <c r="A228" s="1">
        <v>43092.6875</v>
      </c>
      <c r="B228">
        <v>0.35399999999999998</v>
      </c>
      <c r="C228">
        <v>236.6</v>
      </c>
      <c r="D228" s="2" t="s">
        <v>154</v>
      </c>
      <c r="E228">
        <v>15.99</v>
      </c>
      <c r="F228">
        <v>0.315</v>
      </c>
      <c r="G228">
        <v>0.315</v>
      </c>
      <c r="H228">
        <v>1002.093</v>
      </c>
      <c r="I228">
        <v>0</v>
      </c>
      <c r="J228">
        <v>1.2030000000000001</v>
      </c>
      <c r="K228">
        <v>89.9</v>
      </c>
    </row>
    <row r="229" spans="1:11" x14ac:dyDescent="0.25">
      <c r="A229" s="1">
        <v>43092.708333333336</v>
      </c>
      <c r="B229">
        <v>0.61399999999999999</v>
      </c>
      <c r="C229">
        <v>243.7</v>
      </c>
      <c r="D229" s="2" t="s">
        <v>154</v>
      </c>
      <c r="E229">
        <v>10.55</v>
      </c>
      <c r="F229">
        <v>0.315</v>
      </c>
      <c r="G229">
        <v>0.315</v>
      </c>
      <c r="H229">
        <v>1002.58</v>
      </c>
      <c r="I229">
        <v>0</v>
      </c>
      <c r="J229">
        <v>0.73699999999999999</v>
      </c>
      <c r="K229">
        <v>85.8</v>
      </c>
    </row>
    <row r="230" spans="1:11" x14ac:dyDescent="0.25">
      <c r="A230" s="1">
        <v>43092.729166666664</v>
      </c>
      <c r="B230">
        <v>0.69199999999999995</v>
      </c>
      <c r="C230">
        <v>241</v>
      </c>
      <c r="D230" s="2" t="s">
        <v>154</v>
      </c>
      <c r="E230">
        <v>13.17</v>
      </c>
      <c r="F230">
        <v>0.315</v>
      </c>
      <c r="G230">
        <v>0.314</v>
      </c>
      <c r="H230">
        <v>1001.989</v>
      </c>
      <c r="I230">
        <v>0</v>
      </c>
      <c r="J230">
        <v>1.0669999999999999</v>
      </c>
      <c r="K230">
        <v>77.05</v>
      </c>
    </row>
    <row r="231" spans="1:11" x14ac:dyDescent="0.25">
      <c r="A231" s="1">
        <v>43092.75</v>
      </c>
      <c r="B231">
        <v>0.80400000000000005</v>
      </c>
      <c r="C231">
        <v>245.3</v>
      </c>
      <c r="D231" s="2" t="s">
        <v>154</v>
      </c>
      <c r="E231">
        <v>11.39</v>
      </c>
      <c r="F231">
        <v>0.314</v>
      </c>
      <c r="G231">
        <v>0.314</v>
      </c>
      <c r="H231">
        <v>1002.586</v>
      </c>
      <c r="I231">
        <v>0</v>
      </c>
      <c r="J231">
        <v>1.645</v>
      </c>
      <c r="K231">
        <v>74.53</v>
      </c>
    </row>
    <row r="232" spans="1:11" x14ac:dyDescent="0.25">
      <c r="A232" s="1">
        <v>43092.770833333336</v>
      </c>
      <c r="B232">
        <v>0.89</v>
      </c>
      <c r="C232">
        <v>237.7</v>
      </c>
      <c r="D232" s="2" t="s">
        <v>154</v>
      </c>
      <c r="E232">
        <v>9.17</v>
      </c>
      <c r="F232">
        <v>0.314</v>
      </c>
      <c r="G232">
        <v>0.313</v>
      </c>
      <c r="H232">
        <v>1001.967</v>
      </c>
      <c r="I232">
        <v>0</v>
      </c>
      <c r="J232">
        <v>1.794</v>
      </c>
      <c r="K232">
        <v>66.94</v>
      </c>
    </row>
    <row r="233" spans="1:11" x14ac:dyDescent="0.25">
      <c r="A233" s="1">
        <v>43092.791666666664</v>
      </c>
      <c r="B233">
        <v>0.874</v>
      </c>
      <c r="C233">
        <v>245.7</v>
      </c>
      <c r="D233" s="2" t="s">
        <v>154</v>
      </c>
      <c r="E233">
        <v>8.19</v>
      </c>
      <c r="F233">
        <v>0.313</v>
      </c>
      <c r="G233">
        <v>0.314</v>
      </c>
      <c r="H233">
        <v>1002.679</v>
      </c>
      <c r="I233">
        <v>0</v>
      </c>
      <c r="J233">
        <v>2.1440000000000001</v>
      </c>
      <c r="K233">
        <v>66.38</v>
      </c>
    </row>
    <row r="234" spans="1:11" x14ac:dyDescent="0.25">
      <c r="A234" s="1">
        <v>43092.8125</v>
      </c>
      <c r="B234">
        <v>0.89500000000000002</v>
      </c>
      <c r="C234">
        <v>240.8</v>
      </c>
      <c r="D234" s="2" t="s">
        <v>154</v>
      </c>
      <c r="E234">
        <v>13.84</v>
      </c>
      <c r="F234">
        <v>0.313</v>
      </c>
      <c r="G234">
        <v>0.312</v>
      </c>
      <c r="H234">
        <v>1001.996</v>
      </c>
      <c r="I234">
        <v>0</v>
      </c>
      <c r="J234">
        <v>2.1850000000000001</v>
      </c>
      <c r="K234">
        <v>67.58</v>
      </c>
    </row>
    <row r="235" spans="1:11" x14ac:dyDescent="0.25">
      <c r="A235" s="1">
        <v>43092.833333333336</v>
      </c>
      <c r="B235">
        <v>1.163</v>
      </c>
      <c r="C235">
        <v>254.2</v>
      </c>
      <c r="D235" s="2" t="s">
        <v>154</v>
      </c>
      <c r="E235">
        <v>3.0230000000000001</v>
      </c>
      <c r="F235">
        <v>0.312</v>
      </c>
      <c r="G235">
        <v>0.313</v>
      </c>
      <c r="H235">
        <v>1002.6180000000001</v>
      </c>
      <c r="I235">
        <v>0</v>
      </c>
      <c r="J235">
        <v>1.583</v>
      </c>
      <c r="K235">
        <v>67.31</v>
      </c>
    </row>
    <row r="236" spans="1:11" x14ac:dyDescent="0.25">
      <c r="A236" s="1">
        <v>43092.854166666664</v>
      </c>
      <c r="B236">
        <v>1.0349999999999999</v>
      </c>
      <c r="C236">
        <v>252.8</v>
      </c>
      <c r="D236" s="2" t="s">
        <v>154</v>
      </c>
      <c r="E236">
        <v>5.9260000000000002</v>
      </c>
      <c r="F236">
        <v>0.313</v>
      </c>
      <c r="G236">
        <v>0.312</v>
      </c>
      <c r="H236">
        <v>1002.6849999999999</v>
      </c>
      <c r="I236">
        <v>0</v>
      </c>
      <c r="J236">
        <v>2.09</v>
      </c>
      <c r="K236">
        <v>62.47</v>
      </c>
    </row>
    <row r="237" spans="1:11" x14ac:dyDescent="0.25">
      <c r="A237" s="1">
        <v>43092.875</v>
      </c>
      <c r="B237">
        <v>1.0669999999999999</v>
      </c>
      <c r="C237">
        <v>253.9</v>
      </c>
      <c r="D237" s="2" t="s">
        <v>154</v>
      </c>
      <c r="E237">
        <v>3.9980000000000002</v>
      </c>
      <c r="F237">
        <v>0.312</v>
      </c>
      <c r="G237">
        <v>0.313</v>
      </c>
      <c r="H237">
        <v>1002.607</v>
      </c>
      <c r="I237">
        <v>0</v>
      </c>
      <c r="J237">
        <v>2.226</v>
      </c>
      <c r="K237">
        <v>62.54</v>
      </c>
    </row>
    <row r="238" spans="1:11" x14ac:dyDescent="0.25">
      <c r="A238" s="1">
        <v>43092.895833333336</v>
      </c>
      <c r="B238">
        <v>1.113</v>
      </c>
      <c r="C238">
        <v>253.3</v>
      </c>
      <c r="D238" s="2" t="s">
        <v>154</v>
      </c>
      <c r="E238">
        <v>4.782</v>
      </c>
      <c r="F238">
        <v>0.312</v>
      </c>
      <c r="G238">
        <v>0.312</v>
      </c>
      <c r="H238">
        <v>1001.236</v>
      </c>
      <c r="I238">
        <v>0</v>
      </c>
      <c r="J238">
        <v>2.1480000000000001</v>
      </c>
      <c r="K238">
        <v>60.82</v>
      </c>
    </row>
    <row r="239" spans="1:11" x14ac:dyDescent="0.25">
      <c r="A239" s="1">
        <v>43092.916666666664</v>
      </c>
      <c r="B239">
        <v>1.23</v>
      </c>
      <c r="C239">
        <v>252.2</v>
      </c>
      <c r="D239" s="2" t="s">
        <v>154</v>
      </c>
      <c r="E239">
        <v>3.343</v>
      </c>
      <c r="F239">
        <v>0.312</v>
      </c>
      <c r="G239">
        <v>0.312</v>
      </c>
      <c r="H239">
        <v>1002.611</v>
      </c>
      <c r="I239">
        <v>0</v>
      </c>
      <c r="J239">
        <v>2.367</v>
      </c>
      <c r="K239">
        <v>52.34</v>
      </c>
    </row>
    <row r="240" spans="1:11" x14ac:dyDescent="0.25">
      <c r="A240" s="1">
        <v>43092.9375</v>
      </c>
      <c r="B240">
        <v>1.2030000000000001</v>
      </c>
      <c r="C240">
        <v>254.4</v>
      </c>
      <c r="D240" s="2" t="s">
        <v>154</v>
      </c>
      <c r="E240">
        <v>3.3330000000000002</v>
      </c>
      <c r="F240">
        <v>0.312</v>
      </c>
      <c r="G240">
        <v>0.312</v>
      </c>
      <c r="H240">
        <v>1002.376</v>
      </c>
      <c r="I240">
        <v>0</v>
      </c>
      <c r="J240">
        <v>2.4940000000000002</v>
      </c>
      <c r="K240">
        <v>52.45</v>
      </c>
    </row>
    <row r="241" spans="1:11" x14ac:dyDescent="0.25">
      <c r="A241" s="1">
        <v>43092.958333333336</v>
      </c>
      <c r="B241">
        <v>1.1459999999999999</v>
      </c>
      <c r="C241">
        <v>250.3</v>
      </c>
      <c r="D241" s="2" t="s">
        <v>154</v>
      </c>
      <c r="E241">
        <v>3.61</v>
      </c>
      <c r="F241">
        <v>0.312</v>
      </c>
      <c r="G241">
        <v>0.312</v>
      </c>
      <c r="H241">
        <v>1001.076</v>
      </c>
      <c r="I241">
        <v>0</v>
      </c>
      <c r="J241">
        <v>2.6040000000000001</v>
      </c>
      <c r="K241">
        <v>55.44</v>
      </c>
    </row>
    <row r="242" spans="1:11" x14ac:dyDescent="0.25">
      <c r="A242" s="1">
        <v>43092.979166666664</v>
      </c>
      <c r="B242">
        <v>1.2689999999999999</v>
      </c>
      <c r="C242">
        <v>254.1</v>
      </c>
      <c r="D242" s="2" t="s">
        <v>154</v>
      </c>
      <c r="E242">
        <v>3.0590000000000002</v>
      </c>
      <c r="F242">
        <v>0.311</v>
      </c>
      <c r="G242">
        <v>0.311</v>
      </c>
      <c r="H242">
        <v>1001.614</v>
      </c>
      <c r="I242">
        <v>0</v>
      </c>
      <c r="J242">
        <v>2.6219999999999999</v>
      </c>
      <c r="K242">
        <v>46.09</v>
      </c>
    </row>
    <row r="243" spans="1:11" x14ac:dyDescent="0.25">
      <c r="A243" s="1">
        <v>43093</v>
      </c>
      <c r="B243">
        <v>1.2789999999999999</v>
      </c>
      <c r="C243">
        <v>254.3</v>
      </c>
      <c r="D243" s="2" t="s">
        <v>154</v>
      </c>
      <c r="E243">
        <v>4.3070000000000004</v>
      </c>
      <c r="F243">
        <v>0.311</v>
      </c>
      <c r="G243">
        <v>0.311</v>
      </c>
      <c r="H243">
        <v>1000.727</v>
      </c>
      <c r="I243">
        <v>0</v>
      </c>
      <c r="J243">
        <v>3.056</v>
      </c>
      <c r="K243">
        <v>46.08</v>
      </c>
    </row>
    <row r="244" spans="1:11" x14ac:dyDescent="0.25">
      <c r="A244" s="1">
        <v>43093.020833333336</v>
      </c>
      <c r="B244">
        <v>1.3029999999999999</v>
      </c>
      <c r="C244">
        <v>254.3</v>
      </c>
      <c r="D244" s="2" t="s">
        <v>154</v>
      </c>
      <c r="E244">
        <v>3.8159999999999998</v>
      </c>
      <c r="F244">
        <v>0.311</v>
      </c>
      <c r="G244">
        <v>0.311</v>
      </c>
      <c r="H244">
        <v>1001.354</v>
      </c>
      <c r="I244">
        <v>0</v>
      </c>
      <c r="J244">
        <v>3.3410000000000002</v>
      </c>
      <c r="K244">
        <v>37.299999999999997</v>
      </c>
    </row>
    <row r="245" spans="1:11" x14ac:dyDescent="0.25">
      <c r="A245" s="1">
        <v>43093.041666666664</v>
      </c>
      <c r="B245">
        <v>1.4039999999999999</v>
      </c>
      <c r="C245">
        <v>231.7</v>
      </c>
      <c r="D245" s="2" t="s">
        <v>154</v>
      </c>
      <c r="E245">
        <v>6.3609999999999998</v>
      </c>
      <c r="F245">
        <v>0.311</v>
      </c>
      <c r="G245">
        <v>0.311</v>
      </c>
      <c r="H245">
        <v>1002.023</v>
      </c>
      <c r="I245">
        <v>0</v>
      </c>
      <c r="J245">
        <v>4.2229999999999999</v>
      </c>
      <c r="K245">
        <v>37.43</v>
      </c>
    </row>
    <row r="246" spans="1:11" x14ac:dyDescent="0.25">
      <c r="A246" s="1">
        <v>43093.0625</v>
      </c>
      <c r="B246">
        <v>0.92700000000000005</v>
      </c>
      <c r="C246">
        <v>227.6</v>
      </c>
      <c r="D246" s="2" t="s">
        <v>154</v>
      </c>
      <c r="E246">
        <v>7.3179999999999996</v>
      </c>
      <c r="F246">
        <v>0.312</v>
      </c>
      <c r="G246">
        <v>0.312</v>
      </c>
      <c r="H246">
        <v>1001.349</v>
      </c>
      <c r="I246">
        <v>0</v>
      </c>
      <c r="J246">
        <v>4.6550000000000002</v>
      </c>
      <c r="K246">
        <v>31.5</v>
      </c>
    </row>
    <row r="247" spans="1:11" x14ac:dyDescent="0.25">
      <c r="A247" s="1">
        <v>43093.083333333336</v>
      </c>
      <c r="B247">
        <v>0.80900000000000005</v>
      </c>
      <c r="C247">
        <v>253.8</v>
      </c>
      <c r="D247" s="2" t="s">
        <v>154</v>
      </c>
      <c r="E247">
        <v>7.5460000000000003</v>
      </c>
      <c r="F247">
        <v>0.31</v>
      </c>
      <c r="G247">
        <v>0.31</v>
      </c>
      <c r="H247">
        <v>1002.023</v>
      </c>
      <c r="I247">
        <v>0</v>
      </c>
      <c r="J247">
        <v>3.754</v>
      </c>
      <c r="K247">
        <v>41.71</v>
      </c>
    </row>
    <row r="248" spans="1:11" x14ac:dyDescent="0.25">
      <c r="A248" s="1">
        <v>43093.104166666664</v>
      </c>
      <c r="B248">
        <v>1.1779999999999999</v>
      </c>
      <c r="C248">
        <v>257.39999999999998</v>
      </c>
      <c r="D248" s="2" t="s">
        <v>154</v>
      </c>
      <c r="E248">
        <v>2.7429999999999999</v>
      </c>
      <c r="F248">
        <v>0.31</v>
      </c>
      <c r="G248">
        <v>0.309</v>
      </c>
      <c r="H248">
        <v>1000.675</v>
      </c>
      <c r="I248">
        <v>0</v>
      </c>
      <c r="J248">
        <v>3.0339999999999998</v>
      </c>
      <c r="K248">
        <v>43.47</v>
      </c>
    </row>
    <row r="249" spans="1:11" x14ac:dyDescent="0.25">
      <c r="A249" s="1">
        <v>43093.125</v>
      </c>
      <c r="B249">
        <v>1.2669999999999999</v>
      </c>
      <c r="C249">
        <v>255.3</v>
      </c>
      <c r="D249" s="2" t="s">
        <v>154</v>
      </c>
      <c r="E249">
        <v>5.327</v>
      </c>
      <c r="F249">
        <v>0.31</v>
      </c>
      <c r="G249">
        <v>0.31</v>
      </c>
      <c r="H249">
        <v>1000.675</v>
      </c>
      <c r="I249">
        <v>0</v>
      </c>
      <c r="J249">
        <v>3.3620000000000001</v>
      </c>
      <c r="K249">
        <v>36.71</v>
      </c>
    </row>
    <row r="250" spans="1:11" x14ac:dyDescent="0.25">
      <c r="A250" s="1">
        <v>43093.145833333336</v>
      </c>
      <c r="B250">
        <v>1.2609999999999999</v>
      </c>
      <c r="C250">
        <v>248.5</v>
      </c>
      <c r="D250" s="2" t="s">
        <v>154</v>
      </c>
      <c r="E250">
        <v>9.24</v>
      </c>
      <c r="F250">
        <v>0.31</v>
      </c>
      <c r="G250">
        <v>0.31</v>
      </c>
      <c r="H250">
        <v>1000.675</v>
      </c>
      <c r="I250">
        <v>0</v>
      </c>
      <c r="J250">
        <v>4.1020000000000003</v>
      </c>
      <c r="K250">
        <v>29.31</v>
      </c>
    </row>
    <row r="251" spans="1:11" x14ac:dyDescent="0.25">
      <c r="A251" s="1">
        <v>43093.166666666664</v>
      </c>
      <c r="B251">
        <v>1.0649999999999999</v>
      </c>
      <c r="C251">
        <v>248.2</v>
      </c>
      <c r="D251" s="2" t="s">
        <v>154</v>
      </c>
      <c r="E251">
        <v>4.923</v>
      </c>
      <c r="F251">
        <v>0.31</v>
      </c>
      <c r="G251">
        <v>0.311</v>
      </c>
      <c r="H251">
        <v>1000.675</v>
      </c>
      <c r="I251">
        <v>0</v>
      </c>
      <c r="J251">
        <v>4.5460000000000003</v>
      </c>
      <c r="K251">
        <v>31.72</v>
      </c>
    </row>
    <row r="252" spans="1:11" x14ac:dyDescent="0.25">
      <c r="A252" s="1">
        <v>43093.1875</v>
      </c>
      <c r="B252">
        <v>1.099</v>
      </c>
      <c r="C252">
        <v>249.6</v>
      </c>
      <c r="D252" s="2" t="s">
        <v>154</v>
      </c>
      <c r="E252">
        <v>4.508</v>
      </c>
      <c r="F252">
        <v>0.31</v>
      </c>
      <c r="G252">
        <v>0.311</v>
      </c>
      <c r="H252">
        <v>1000.675</v>
      </c>
      <c r="I252">
        <v>0</v>
      </c>
      <c r="J252">
        <v>4.4720000000000004</v>
      </c>
      <c r="K252">
        <v>29.5</v>
      </c>
    </row>
    <row r="253" spans="1:11" x14ac:dyDescent="0.25">
      <c r="A253" s="1">
        <v>43093.208333333336</v>
      </c>
      <c r="B253">
        <v>1.157</v>
      </c>
      <c r="C253">
        <v>244.5</v>
      </c>
      <c r="D253" s="2" t="s">
        <v>154</v>
      </c>
      <c r="E253">
        <v>8.77</v>
      </c>
      <c r="F253">
        <v>0.31</v>
      </c>
      <c r="G253">
        <v>0.308</v>
      </c>
      <c r="H253">
        <v>1002.023</v>
      </c>
      <c r="I253">
        <v>0</v>
      </c>
      <c r="J253">
        <v>4.4530000000000003</v>
      </c>
      <c r="K253">
        <v>30.9</v>
      </c>
    </row>
    <row r="254" spans="1:11" x14ac:dyDescent="0.25">
      <c r="A254" s="1">
        <v>43093.229166666664</v>
      </c>
      <c r="B254">
        <v>1.02</v>
      </c>
      <c r="C254">
        <v>243.8</v>
      </c>
      <c r="D254" s="2" t="s">
        <v>154</v>
      </c>
      <c r="E254">
        <v>10.07</v>
      </c>
      <c r="F254">
        <v>0.31</v>
      </c>
      <c r="G254">
        <v>0.309</v>
      </c>
      <c r="H254">
        <v>1002.023</v>
      </c>
      <c r="I254">
        <v>0</v>
      </c>
      <c r="J254">
        <v>4.524</v>
      </c>
      <c r="K254">
        <v>32.56</v>
      </c>
    </row>
    <row r="255" spans="1:11" x14ac:dyDescent="0.25">
      <c r="A255" s="1">
        <v>43093.25</v>
      </c>
      <c r="B255">
        <v>1.24</v>
      </c>
      <c r="C255">
        <v>235.3</v>
      </c>
      <c r="D255" s="2" t="s">
        <v>154</v>
      </c>
      <c r="E255">
        <v>6.6760000000000002</v>
      </c>
      <c r="F255">
        <v>0.31</v>
      </c>
      <c r="G255">
        <v>0.308</v>
      </c>
      <c r="H255">
        <v>1001.349</v>
      </c>
      <c r="I255">
        <v>0</v>
      </c>
      <c r="J255">
        <v>4.665</v>
      </c>
      <c r="K255">
        <v>32.520000000000003</v>
      </c>
    </row>
    <row r="256" spans="1:11" x14ac:dyDescent="0.25">
      <c r="A256" s="1">
        <v>43093.270833333336</v>
      </c>
      <c r="B256">
        <v>1.0649999999999999</v>
      </c>
      <c r="C256">
        <v>240.1</v>
      </c>
      <c r="D256" s="2" t="s">
        <v>154</v>
      </c>
      <c r="E256">
        <v>14.74</v>
      </c>
      <c r="F256">
        <v>0.309</v>
      </c>
      <c r="G256">
        <v>0.307</v>
      </c>
      <c r="H256">
        <v>1001.349</v>
      </c>
      <c r="I256">
        <v>0</v>
      </c>
      <c r="J256">
        <v>4.8479999999999999</v>
      </c>
      <c r="K256">
        <v>30.91</v>
      </c>
    </row>
    <row r="257" spans="1:11" x14ac:dyDescent="0.25">
      <c r="A257" s="1">
        <v>43093.291666666664</v>
      </c>
      <c r="B257">
        <v>1.268</v>
      </c>
      <c r="C257">
        <v>257.89999999999998</v>
      </c>
      <c r="D257" s="2" t="s">
        <v>154</v>
      </c>
      <c r="E257">
        <v>5.5709999999999997</v>
      </c>
      <c r="F257">
        <v>0.308</v>
      </c>
      <c r="G257">
        <v>0.307</v>
      </c>
      <c r="H257">
        <v>1001.349</v>
      </c>
      <c r="I257">
        <v>0</v>
      </c>
      <c r="J257">
        <v>4.266</v>
      </c>
      <c r="K257">
        <v>32.39</v>
      </c>
    </row>
    <row r="258" spans="1:11" x14ac:dyDescent="0.25">
      <c r="A258" s="1">
        <v>43093.3125</v>
      </c>
      <c r="B258">
        <v>1.329</v>
      </c>
      <c r="C258">
        <v>253.3</v>
      </c>
      <c r="D258" s="2" t="s">
        <v>154</v>
      </c>
      <c r="E258">
        <v>4.2169999999999996</v>
      </c>
      <c r="F258">
        <v>0.308</v>
      </c>
      <c r="G258">
        <v>0.31</v>
      </c>
      <c r="H258">
        <v>1001.349</v>
      </c>
      <c r="I258">
        <v>0</v>
      </c>
      <c r="J258">
        <v>4.0659999999999998</v>
      </c>
      <c r="K258">
        <v>37.99</v>
      </c>
    </row>
    <row r="259" spans="1:11" x14ac:dyDescent="0.25">
      <c r="A259" s="1">
        <v>43093.333333333336</v>
      </c>
      <c r="B259">
        <v>1.29</v>
      </c>
      <c r="C259">
        <v>243.2</v>
      </c>
      <c r="D259" s="2" t="s">
        <v>154</v>
      </c>
      <c r="E259">
        <v>7.0220000000000002</v>
      </c>
      <c r="F259">
        <v>0.309</v>
      </c>
      <c r="G259">
        <v>0.307</v>
      </c>
      <c r="H259">
        <v>1000.675</v>
      </c>
      <c r="I259">
        <v>0</v>
      </c>
      <c r="J259">
        <v>4.4950000000000001</v>
      </c>
      <c r="K259">
        <v>30.26</v>
      </c>
    </row>
    <row r="260" spans="1:11" x14ac:dyDescent="0.25">
      <c r="A260" s="1">
        <v>43093.354166666664</v>
      </c>
      <c r="B260">
        <v>1.3859999999999999</v>
      </c>
      <c r="C260">
        <v>242.3</v>
      </c>
      <c r="D260" s="2" t="s">
        <v>154</v>
      </c>
      <c r="E260">
        <v>5.6379999999999999</v>
      </c>
      <c r="F260">
        <v>0.308</v>
      </c>
      <c r="G260">
        <v>0.308</v>
      </c>
      <c r="H260">
        <v>1000.675</v>
      </c>
      <c r="I260">
        <v>0</v>
      </c>
      <c r="J260">
        <v>4.6529999999999996</v>
      </c>
      <c r="K260">
        <v>38.869999999999997</v>
      </c>
    </row>
    <row r="261" spans="1:11" x14ac:dyDescent="0.25">
      <c r="A261" s="1">
        <v>43093.375</v>
      </c>
      <c r="B261">
        <v>1.423</v>
      </c>
      <c r="C261">
        <v>241.7</v>
      </c>
      <c r="D261" s="2" t="s">
        <v>154</v>
      </c>
      <c r="E261">
        <v>5.0129999999999999</v>
      </c>
      <c r="F261">
        <v>0.309</v>
      </c>
      <c r="G261">
        <v>0.307</v>
      </c>
      <c r="H261">
        <v>1001.349</v>
      </c>
      <c r="I261">
        <v>0</v>
      </c>
      <c r="J261">
        <v>4.8449999999999998</v>
      </c>
      <c r="K261">
        <v>33.47</v>
      </c>
    </row>
    <row r="262" spans="1:11" x14ac:dyDescent="0.25">
      <c r="A262" s="1">
        <v>43093.395833333336</v>
      </c>
      <c r="B262">
        <v>1.165</v>
      </c>
      <c r="C262">
        <v>242.8</v>
      </c>
      <c r="D262" s="2" t="s">
        <v>154</v>
      </c>
      <c r="E262">
        <v>6.5990000000000002</v>
      </c>
      <c r="F262">
        <v>0.309</v>
      </c>
      <c r="G262">
        <v>0.309</v>
      </c>
      <c r="H262">
        <v>1002.023</v>
      </c>
      <c r="I262">
        <v>0</v>
      </c>
      <c r="J262">
        <v>5.65</v>
      </c>
      <c r="K262">
        <v>33.450000000000003</v>
      </c>
    </row>
    <row r="263" spans="1:11" x14ac:dyDescent="0.25">
      <c r="A263" s="1">
        <v>43093.416666666664</v>
      </c>
      <c r="B263">
        <v>1.2030000000000001</v>
      </c>
      <c r="C263">
        <v>245</v>
      </c>
      <c r="D263" s="2" t="s">
        <v>154</v>
      </c>
      <c r="E263">
        <v>4.8810000000000002</v>
      </c>
      <c r="F263">
        <v>0.30599999999999999</v>
      </c>
      <c r="G263">
        <v>0.30499999999999999</v>
      </c>
      <c r="H263">
        <v>1000.675</v>
      </c>
      <c r="I263">
        <v>0</v>
      </c>
      <c r="J263">
        <v>7.3680000000000003</v>
      </c>
      <c r="K263">
        <v>30.93</v>
      </c>
    </row>
    <row r="264" spans="1:11" x14ac:dyDescent="0.25">
      <c r="A264" s="1">
        <v>43093.458333333336</v>
      </c>
      <c r="B264">
        <v>1.5109999999999999</v>
      </c>
      <c r="C264">
        <v>253.9</v>
      </c>
      <c r="D264" s="2" t="s">
        <v>154</v>
      </c>
      <c r="E264">
        <v>6.6890000000000001</v>
      </c>
      <c r="F264">
        <v>0.30399999999999999</v>
      </c>
      <c r="G264">
        <v>0.30499999999999999</v>
      </c>
      <c r="H264">
        <v>1000.003</v>
      </c>
      <c r="I264">
        <v>0</v>
      </c>
      <c r="J264">
        <v>8.49</v>
      </c>
      <c r="K264">
        <v>27.91</v>
      </c>
    </row>
    <row r="265" spans="1:11" x14ac:dyDescent="0.25">
      <c r="A265" s="1">
        <v>43093.479166666664</v>
      </c>
      <c r="B265">
        <v>1.4550000000000001</v>
      </c>
      <c r="C265">
        <v>261.5</v>
      </c>
      <c r="D265" s="2" t="s">
        <v>154</v>
      </c>
      <c r="E265">
        <v>8.61</v>
      </c>
      <c r="F265">
        <v>0.30199999999999999</v>
      </c>
      <c r="G265">
        <v>0.3</v>
      </c>
      <c r="H265">
        <v>1001.348</v>
      </c>
      <c r="I265">
        <v>0</v>
      </c>
      <c r="J265">
        <v>9.19</v>
      </c>
      <c r="K265">
        <v>31.71</v>
      </c>
    </row>
    <row r="266" spans="1:11" x14ac:dyDescent="0.25">
      <c r="A266" s="1">
        <v>43093.5</v>
      </c>
      <c r="B266">
        <v>1.4419999999999999</v>
      </c>
      <c r="C266">
        <v>253.5</v>
      </c>
      <c r="D266" s="2" t="s">
        <v>154</v>
      </c>
      <c r="E266">
        <v>8.0500000000000007</v>
      </c>
      <c r="F266">
        <v>0.30199999999999999</v>
      </c>
      <c r="G266">
        <v>0.30099999999999999</v>
      </c>
      <c r="H266">
        <v>1001.348</v>
      </c>
      <c r="I266">
        <v>0</v>
      </c>
      <c r="J266">
        <v>9.5</v>
      </c>
      <c r="K266">
        <v>26.79</v>
      </c>
    </row>
    <row r="267" spans="1:11" x14ac:dyDescent="0.25">
      <c r="A267" s="1">
        <v>43093.520833333336</v>
      </c>
      <c r="B267">
        <v>1.3260000000000001</v>
      </c>
      <c r="C267">
        <v>248.2</v>
      </c>
      <c r="D267" s="2" t="s">
        <v>154</v>
      </c>
      <c r="E267">
        <v>6.4249999999999998</v>
      </c>
      <c r="F267">
        <v>0.30099999999999999</v>
      </c>
      <c r="G267">
        <v>0.3</v>
      </c>
      <c r="H267">
        <v>1001.348</v>
      </c>
      <c r="I267">
        <v>0</v>
      </c>
      <c r="J267">
        <v>10.08</v>
      </c>
      <c r="K267">
        <v>23.29</v>
      </c>
    </row>
    <row r="268" spans="1:11" x14ac:dyDescent="0.25">
      <c r="A268" s="1">
        <v>43093.541666666664</v>
      </c>
      <c r="B268">
        <v>1.1599999999999999</v>
      </c>
      <c r="C268">
        <v>242.6</v>
      </c>
      <c r="D268" s="2" t="s">
        <v>154</v>
      </c>
      <c r="E268">
        <v>13.9</v>
      </c>
      <c r="F268">
        <v>0.30099999999999999</v>
      </c>
      <c r="G268">
        <v>0.30399999999999999</v>
      </c>
      <c r="H268">
        <v>1000.674</v>
      </c>
      <c r="I268">
        <v>0</v>
      </c>
      <c r="J268">
        <v>9.5399999999999991</v>
      </c>
      <c r="K268">
        <v>28.28</v>
      </c>
    </row>
    <row r="269" spans="1:11" x14ac:dyDescent="0.25">
      <c r="A269" s="1">
        <v>43093.5625</v>
      </c>
      <c r="B269">
        <v>1.2549999999999999</v>
      </c>
      <c r="C269">
        <v>242.5</v>
      </c>
      <c r="D269" s="2" t="s">
        <v>154</v>
      </c>
      <c r="E269">
        <v>7.149</v>
      </c>
      <c r="F269">
        <v>0.30399999999999999</v>
      </c>
      <c r="G269">
        <v>0.30199999999999999</v>
      </c>
      <c r="H269">
        <v>999.99779999999998</v>
      </c>
      <c r="I269">
        <v>0</v>
      </c>
      <c r="J269">
        <v>7.6790000000000003</v>
      </c>
      <c r="K269">
        <v>28.83</v>
      </c>
    </row>
    <row r="270" spans="1:11" x14ac:dyDescent="0.25">
      <c r="A270" s="1">
        <v>43093.583333333336</v>
      </c>
      <c r="B270">
        <v>1.3380000000000001</v>
      </c>
      <c r="C270">
        <v>249.7</v>
      </c>
      <c r="D270" s="2" t="s">
        <v>154</v>
      </c>
      <c r="E270">
        <v>6.7389999999999999</v>
      </c>
      <c r="F270">
        <v>0.30299999999999999</v>
      </c>
      <c r="G270">
        <v>0.30599999999999999</v>
      </c>
      <c r="H270">
        <v>999.99980000000005</v>
      </c>
      <c r="I270">
        <v>0</v>
      </c>
      <c r="J270">
        <v>7.069</v>
      </c>
      <c r="K270">
        <v>31.62</v>
      </c>
    </row>
    <row r="271" spans="1:11" x14ac:dyDescent="0.25">
      <c r="A271" s="1">
        <v>43093.604166666664</v>
      </c>
      <c r="B271">
        <v>1.113</v>
      </c>
      <c r="C271">
        <v>251.2</v>
      </c>
      <c r="D271" s="2" t="s">
        <v>154</v>
      </c>
      <c r="E271">
        <v>8.02</v>
      </c>
      <c r="F271">
        <v>0.30299999999999999</v>
      </c>
      <c r="G271">
        <v>0.30199999999999999</v>
      </c>
      <c r="H271">
        <v>1000.16</v>
      </c>
      <c r="I271">
        <v>0</v>
      </c>
      <c r="J271">
        <v>6.7489999999999997</v>
      </c>
      <c r="K271">
        <v>36.840000000000003</v>
      </c>
    </row>
    <row r="272" spans="1:11" x14ac:dyDescent="0.25">
      <c r="A272" s="1">
        <v>43093.625</v>
      </c>
      <c r="B272">
        <v>1.3129999999999999</v>
      </c>
      <c r="C272">
        <v>239.7</v>
      </c>
      <c r="D272" s="2" t="s">
        <v>154</v>
      </c>
      <c r="E272">
        <v>7.72</v>
      </c>
      <c r="F272">
        <v>0.30299999999999999</v>
      </c>
      <c r="G272">
        <v>0.30099999999999999</v>
      </c>
      <c r="H272">
        <v>1000.4640000000001</v>
      </c>
      <c r="I272">
        <v>0</v>
      </c>
      <c r="J272">
        <v>6.1740000000000004</v>
      </c>
      <c r="K272">
        <v>43.34</v>
      </c>
    </row>
    <row r="273" spans="1:11" x14ac:dyDescent="0.25">
      <c r="A273" s="1">
        <v>43093.645833333336</v>
      </c>
      <c r="B273">
        <v>1.131</v>
      </c>
      <c r="C273">
        <v>261.3</v>
      </c>
      <c r="D273" s="2" t="s">
        <v>154</v>
      </c>
      <c r="E273">
        <v>9.99</v>
      </c>
      <c r="F273">
        <v>0.30299999999999999</v>
      </c>
      <c r="G273">
        <v>0.30299999999999999</v>
      </c>
      <c r="H273">
        <v>1000.6319999999999</v>
      </c>
      <c r="I273">
        <v>0</v>
      </c>
      <c r="J273">
        <v>5.9509999999999996</v>
      </c>
      <c r="K273">
        <v>41.44</v>
      </c>
    </row>
    <row r="274" spans="1:11" x14ac:dyDescent="0.25">
      <c r="A274" s="1">
        <v>43093.666666666664</v>
      </c>
      <c r="B274">
        <v>1.2110000000000001</v>
      </c>
      <c r="C274">
        <v>257.8</v>
      </c>
      <c r="D274" s="2" t="s">
        <v>154</v>
      </c>
      <c r="E274">
        <v>8.7799999999999994</v>
      </c>
      <c r="F274">
        <v>0.30299999999999999</v>
      </c>
      <c r="G274">
        <v>0.30599999999999999</v>
      </c>
      <c r="H274">
        <v>1002.023</v>
      </c>
      <c r="I274">
        <v>0</v>
      </c>
      <c r="J274">
        <v>5.5019999999999998</v>
      </c>
      <c r="K274">
        <v>45.18</v>
      </c>
    </row>
    <row r="275" spans="1:11" x14ac:dyDescent="0.25">
      <c r="A275" s="1">
        <v>43093.6875</v>
      </c>
      <c r="B275">
        <v>1.395</v>
      </c>
      <c r="C275">
        <v>231.2</v>
      </c>
      <c r="D275" s="2" t="s">
        <v>154</v>
      </c>
      <c r="E275">
        <v>7.2220000000000004</v>
      </c>
      <c r="F275">
        <v>0.30299999999999999</v>
      </c>
      <c r="G275">
        <v>0.30199999999999999</v>
      </c>
      <c r="H275">
        <v>1000.674</v>
      </c>
      <c r="I275">
        <v>0</v>
      </c>
      <c r="J275">
        <v>5.2729999999999997</v>
      </c>
      <c r="K275">
        <v>45.93</v>
      </c>
    </row>
    <row r="276" spans="1:11" x14ac:dyDescent="0.25">
      <c r="A276" s="1">
        <v>43093.708333333336</v>
      </c>
      <c r="B276">
        <v>1.1559999999999999</v>
      </c>
      <c r="C276">
        <v>233.3</v>
      </c>
      <c r="D276" s="2" t="s">
        <v>154</v>
      </c>
      <c r="E276">
        <v>5.6360000000000001</v>
      </c>
      <c r="F276">
        <v>0.30299999999999999</v>
      </c>
      <c r="G276">
        <v>0.308</v>
      </c>
      <c r="H276">
        <v>1000.674</v>
      </c>
      <c r="I276">
        <v>0</v>
      </c>
      <c r="J276">
        <v>5.4580000000000002</v>
      </c>
      <c r="K276">
        <v>42.56</v>
      </c>
    </row>
    <row r="277" spans="1:11" x14ac:dyDescent="0.25">
      <c r="A277" s="1">
        <v>43093.729166666664</v>
      </c>
      <c r="B277">
        <v>1.0549999999999999</v>
      </c>
      <c r="C277">
        <v>249.4</v>
      </c>
      <c r="D277" s="2" t="s">
        <v>154</v>
      </c>
      <c r="E277">
        <v>8.56</v>
      </c>
      <c r="F277">
        <v>0.30299999999999999</v>
      </c>
      <c r="G277">
        <v>0.30199999999999999</v>
      </c>
      <c r="H277">
        <v>1000.674</v>
      </c>
      <c r="I277">
        <v>0</v>
      </c>
      <c r="J277">
        <v>4.5359999999999996</v>
      </c>
      <c r="K277">
        <v>49.34</v>
      </c>
    </row>
    <row r="278" spans="1:11" x14ac:dyDescent="0.25">
      <c r="A278" s="1">
        <v>43093.75</v>
      </c>
      <c r="B278">
        <v>0.96299999999999997</v>
      </c>
      <c r="C278">
        <v>255.5</v>
      </c>
      <c r="D278" s="2" t="s">
        <v>154</v>
      </c>
      <c r="E278">
        <v>3.5129999999999999</v>
      </c>
      <c r="F278">
        <v>0.30299999999999999</v>
      </c>
      <c r="G278">
        <v>0.30299999999999999</v>
      </c>
      <c r="H278">
        <v>1001.349</v>
      </c>
      <c r="I278">
        <v>0</v>
      </c>
      <c r="J278">
        <v>4.2889999999999997</v>
      </c>
      <c r="K278">
        <v>50.21</v>
      </c>
    </row>
    <row r="279" spans="1:11" x14ac:dyDescent="0.25">
      <c r="A279" s="1">
        <v>43093.770833333336</v>
      </c>
      <c r="B279">
        <v>1.038</v>
      </c>
      <c r="C279">
        <v>256.89999999999998</v>
      </c>
      <c r="D279" s="2" t="s">
        <v>154</v>
      </c>
      <c r="E279">
        <v>3.42</v>
      </c>
      <c r="F279">
        <v>0.30199999999999999</v>
      </c>
      <c r="G279">
        <v>0.3</v>
      </c>
      <c r="H279">
        <v>999.99990000000003</v>
      </c>
      <c r="I279">
        <v>0</v>
      </c>
      <c r="J279">
        <v>4.1029999999999998</v>
      </c>
      <c r="K279">
        <v>50.98</v>
      </c>
    </row>
    <row r="280" spans="1:11" x14ac:dyDescent="0.25">
      <c r="A280" s="1">
        <v>43093.791666666664</v>
      </c>
      <c r="B280">
        <v>0.95499999999999996</v>
      </c>
      <c r="C280">
        <v>258.7</v>
      </c>
      <c r="D280" s="2" t="s">
        <v>154</v>
      </c>
      <c r="E280">
        <v>2.9830000000000001</v>
      </c>
      <c r="F280">
        <v>0.30299999999999999</v>
      </c>
      <c r="G280">
        <v>0.30499999999999999</v>
      </c>
      <c r="H280">
        <v>1000.674</v>
      </c>
      <c r="I280">
        <v>0</v>
      </c>
      <c r="J280">
        <v>4.3550000000000004</v>
      </c>
      <c r="K280">
        <v>50.1</v>
      </c>
    </row>
    <row r="281" spans="1:11" x14ac:dyDescent="0.25">
      <c r="A281" s="1">
        <v>43093.8125</v>
      </c>
      <c r="B281">
        <v>1.0309999999999999</v>
      </c>
      <c r="C281">
        <v>259</v>
      </c>
      <c r="D281" s="2" t="s">
        <v>154</v>
      </c>
      <c r="E281">
        <v>2.718</v>
      </c>
      <c r="F281">
        <v>0.30199999999999999</v>
      </c>
      <c r="G281">
        <v>0.30399999999999999</v>
      </c>
      <c r="H281">
        <v>1000.674</v>
      </c>
      <c r="I281">
        <v>0</v>
      </c>
      <c r="J281">
        <v>4.3789999999999996</v>
      </c>
      <c r="K281">
        <v>49.65</v>
      </c>
    </row>
    <row r="282" spans="1:11" x14ac:dyDescent="0.25">
      <c r="A282" s="1">
        <v>43093.833333333336</v>
      </c>
      <c r="B282">
        <v>1.034</v>
      </c>
      <c r="C282">
        <v>259.39999999999998</v>
      </c>
      <c r="D282" s="2" t="s">
        <v>154</v>
      </c>
      <c r="E282">
        <v>2.8260000000000001</v>
      </c>
      <c r="F282">
        <v>0.30199999999999999</v>
      </c>
      <c r="G282">
        <v>0.30199999999999999</v>
      </c>
      <c r="H282">
        <v>1000.674</v>
      </c>
      <c r="I282">
        <v>0</v>
      </c>
      <c r="J282">
        <v>4.3449999999999998</v>
      </c>
      <c r="K282">
        <v>50.38</v>
      </c>
    </row>
    <row r="283" spans="1:11" x14ac:dyDescent="0.25">
      <c r="A283" s="1">
        <v>43093.854166666664</v>
      </c>
      <c r="B283">
        <v>1.0620000000000001</v>
      </c>
      <c r="C283">
        <v>258.8</v>
      </c>
      <c r="D283" s="2" t="s">
        <v>154</v>
      </c>
      <c r="E283">
        <v>4.1879999999999997</v>
      </c>
      <c r="F283">
        <v>0.30199999999999999</v>
      </c>
      <c r="G283">
        <v>0.30099999999999999</v>
      </c>
      <c r="H283">
        <v>1001.349</v>
      </c>
      <c r="I283">
        <v>0</v>
      </c>
      <c r="J283">
        <v>4.2430000000000003</v>
      </c>
      <c r="K283">
        <v>49.22</v>
      </c>
    </row>
    <row r="284" spans="1:11" x14ac:dyDescent="0.25">
      <c r="A284" s="1">
        <v>43093.875</v>
      </c>
      <c r="B284">
        <v>1.1850000000000001</v>
      </c>
      <c r="C284">
        <v>257.10000000000002</v>
      </c>
      <c r="D284" s="2" t="s">
        <v>154</v>
      </c>
      <c r="E284">
        <v>2.5819999999999999</v>
      </c>
      <c r="F284">
        <v>0.30199999999999999</v>
      </c>
      <c r="G284">
        <v>0.30299999999999999</v>
      </c>
      <c r="H284">
        <v>1001.349</v>
      </c>
      <c r="I284">
        <v>0</v>
      </c>
      <c r="J284">
        <v>4.0049999999999999</v>
      </c>
      <c r="K284">
        <v>49.6</v>
      </c>
    </row>
    <row r="285" spans="1:11" x14ac:dyDescent="0.25">
      <c r="A285" s="1">
        <v>43093.895833333336</v>
      </c>
      <c r="B285">
        <v>1.2430000000000001</v>
      </c>
      <c r="C285">
        <v>256.89999999999998</v>
      </c>
      <c r="D285" s="2" t="s">
        <v>154</v>
      </c>
      <c r="E285">
        <v>2.6440000000000001</v>
      </c>
      <c r="F285">
        <v>0.30199999999999999</v>
      </c>
      <c r="G285">
        <v>0.30199999999999999</v>
      </c>
      <c r="H285">
        <v>999.99990000000003</v>
      </c>
      <c r="I285">
        <v>0</v>
      </c>
      <c r="J285">
        <v>3.907</v>
      </c>
      <c r="K285">
        <v>49.39</v>
      </c>
    </row>
    <row r="286" spans="1:11" x14ac:dyDescent="0.25">
      <c r="A286" s="1">
        <v>43093.916666666664</v>
      </c>
      <c r="B286">
        <v>1.181</v>
      </c>
      <c r="C286">
        <v>254.7</v>
      </c>
      <c r="D286" s="2" t="s">
        <v>154</v>
      </c>
      <c r="E286">
        <v>5.05</v>
      </c>
      <c r="F286">
        <v>0.30199999999999999</v>
      </c>
      <c r="G286">
        <v>0.30299999999999999</v>
      </c>
      <c r="H286">
        <v>1001.349</v>
      </c>
      <c r="I286">
        <v>0</v>
      </c>
      <c r="J286">
        <v>3.9649999999999999</v>
      </c>
      <c r="K286">
        <v>47.74</v>
      </c>
    </row>
    <row r="287" spans="1:11" x14ac:dyDescent="0.25">
      <c r="A287" s="1">
        <v>43093.9375</v>
      </c>
      <c r="B287">
        <v>1.264</v>
      </c>
      <c r="C287">
        <v>253.2</v>
      </c>
      <c r="D287" s="2" t="s">
        <v>154</v>
      </c>
      <c r="E287">
        <v>3.173</v>
      </c>
      <c r="F287">
        <v>0.30199999999999999</v>
      </c>
      <c r="G287">
        <v>0.3</v>
      </c>
      <c r="H287">
        <v>1001.349</v>
      </c>
      <c r="I287">
        <v>0</v>
      </c>
      <c r="J287">
        <v>3.87</v>
      </c>
      <c r="K287">
        <v>48.54</v>
      </c>
    </row>
    <row r="288" spans="1:11" x14ac:dyDescent="0.25">
      <c r="A288" s="1">
        <v>43093.958333333336</v>
      </c>
      <c r="B288">
        <v>1.2250000000000001</v>
      </c>
      <c r="C288">
        <v>256.8</v>
      </c>
      <c r="D288" s="2" t="s">
        <v>154</v>
      </c>
      <c r="E288">
        <v>4.0339999999999998</v>
      </c>
      <c r="F288">
        <v>0.30199999999999999</v>
      </c>
      <c r="G288">
        <v>0.3</v>
      </c>
      <c r="H288">
        <v>999.99990000000003</v>
      </c>
      <c r="I288">
        <v>0</v>
      </c>
      <c r="J288">
        <v>3.7610000000000001</v>
      </c>
      <c r="K288">
        <v>46.61</v>
      </c>
    </row>
    <row r="289" spans="1:11" x14ac:dyDescent="0.25">
      <c r="A289" s="1">
        <v>43094.020833333336</v>
      </c>
      <c r="B289">
        <v>1.111</v>
      </c>
      <c r="C289">
        <v>253</v>
      </c>
      <c r="D289" s="2" t="s">
        <v>154</v>
      </c>
      <c r="E289">
        <v>3.8239999999999998</v>
      </c>
      <c r="F289">
        <v>0.30099999999999999</v>
      </c>
      <c r="G289">
        <v>0.30199999999999999</v>
      </c>
      <c r="H289">
        <v>999.99990000000003</v>
      </c>
      <c r="I289">
        <v>0</v>
      </c>
      <c r="J289">
        <v>3.6680000000000001</v>
      </c>
      <c r="K289">
        <v>45.89</v>
      </c>
    </row>
    <row r="290" spans="1:11" x14ac:dyDescent="0.25">
      <c r="A290" s="1">
        <v>43094.041666666664</v>
      </c>
      <c r="B290">
        <v>1.242</v>
      </c>
      <c r="C290">
        <v>250</v>
      </c>
      <c r="D290" s="2" t="s">
        <v>154</v>
      </c>
      <c r="E290">
        <v>4.375</v>
      </c>
      <c r="F290">
        <v>0.30099999999999999</v>
      </c>
      <c r="G290">
        <v>0.3</v>
      </c>
      <c r="H290">
        <v>999.99990000000003</v>
      </c>
      <c r="I290">
        <v>0</v>
      </c>
      <c r="J290">
        <v>3.528</v>
      </c>
      <c r="K290">
        <v>48.27</v>
      </c>
    </row>
    <row r="291" spans="1:11" x14ac:dyDescent="0.25">
      <c r="A291" s="1">
        <v>43094.0625</v>
      </c>
      <c r="B291">
        <v>1.1160000000000001</v>
      </c>
      <c r="C291">
        <v>250.3</v>
      </c>
      <c r="D291" s="2" t="s">
        <v>154</v>
      </c>
      <c r="E291">
        <v>7.99</v>
      </c>
      <c r="F291">
        <v>0.30099999999999999</v>
      </c>
      <c r="G291">
        <v>0.30199999999999999</v>
      </c>
      <c r="H291">
        <v>999.99990000000003</v>
      </c>
      <c r="I291">
        <v>0</v>
      </c>
      <c r="J291">
        <v>3.4409999999999998</v>
      </c>
      <c r="K291">
        <v>44.94</v>
      </c>
    </row>
    <row r="292" spans="1:11" x14ac:dyDescent="0.25">
      <c r="A292" s="1">
        <v>43094.083333333336</v>
      </c>
      <c r="B292">
        <v>1.0449999999999999</v>
      </c>
      <c r="C292">
        <v>255.1</v>
      </c>
      <c r="D292" s="2" t="s">
        <v>154</v>
      </c>
      <c r="E292">
        <v>4.5140000000000002</v>
      </c>
      <c r="F292">
        <v>0.30099999999999999</v>
      </c>
      <c r="G292">
        <v>0.29899999999999999</v>
      </c>
      <c r="H292">
        <v>999.99990000000003</v>
      </c>
      <c r="I292">
        <v>0</v>
      </c>
      <c r="J292">
        <v>3.427</v>
      </c>
      <c r="K292">
        <v>46.55</v>
      </c>
    </row>
    <row r="293" spans="1:11" x14ac:dyDescent="0.25">
      <c r="A293" s="1">
        <v>43094.104166666664</v>
      </c>
      <c r="B293">
        <v>1.1850000000000001</v>
      </c>
      <c r="C293">
        <v>255.6</v>
      </c>
      <c r="D293" s="2" t="s">
        <v>154</v>
      </c>
      <c r="E293">
        <v>3.9</v>
      </c>
      <c r="F293">
        <v>0.30099999999999999</v>
      </c>
      <c r="G293">
        <v>0.30099999999999999</v>
      </c>
      <c r="H293">
        <v>999.99990000000003</v>
      </c>
      <c r="I293">
        <v>0</v>
      </c>
      <c r="J293">
        <v>3.5489999999999999</v>
      </c>
      <c r="K293">
        <v>46.68</v>
      </c>
    </row>
    <row r="294" spans="1:11" x14ac:dyDescent="0.25">
      <c r="A294" s="1">
        <v>43094.125</v>
      </c>
      <c r="B294">
        <v>1.1839999999999999</v>
      </c>
      <c r="C294">
        <v>255.6</v>
      </c>
      <c r="D294" s="2" t="s">
        <v>154</v>
      </c>
      <c r="E294">
        <v>3.4</v>
      </c>
      <c r="F294">
        <v>0.30099999999999999</v>
      </c>
      <c r="G294">
        <v>0.30299999999999999</v>
      </c>
      <c r="H294">
        <v>999.32560000000001</v>
      </c>
      <c r="I294">
        <v>0</v>
      </c>
      <c r="J294">
        <v>3.2240000000000002</v>
      </c>
      <c r="K294">
        <v>46.92</v>
      </c>
    </row>
    <row r="295" spans="1:11" x14ac:dyDescent="0.25">
      <c r="A295" s="1">
        <v>43094.145833333336</v>
      </c>
      <c r="B295">
        <v>1.1930000000000001</v>
      </c>
      <c r="C295">
        <v>256.39999999999998</v>
      </c>
      <c r="D295" s="2" t="s">
        <v>154</v>
      </c>
      <c r="E295">
        <v>4.54</v>
      </c>
      <c r="F295">
        <v>0.30099999999999999</v>
      </c>
      <c r="G295">
        <v>0.30099999999999999</v>
      </c>
      <c r="H295">
        <v>999.32560000000001</v>
      </c>
      <c r="I295">
        <v>0</v>
      </c>
      <c r="J295">
        <v>3.2919999999999998</v>
      </c>
      <c r="K295">
        <v>47.63</v>
      </c>
    </row>
    <row r="296" spans="1:11" x14ac:dyDescent="0.25">
      <c r="A296" s="1">
        <v>43094.166666666664</v>
      </c>
      <c r="B296">
        <v>1.2350000000000001</v>
      </c>
      <c r="C296">
        <v>256.10000000000002</v>
      </c>
      <c r="D296" s="2" t="s">
        <v>154</v>
      </c>
      <c r="E296">
        <v>3.5070000000000001</v>
      </c>
      <c r="F296">
        <v>0.30099999999999999</v>
      </c>
      <c r="G296">
        <v>0.30199999999999999</v>
      </c>
      <c r="H296">
        <v>1000.674</v>
      </c>
      <c r="I296">
        <v>0</v>
      </c>
      <c r="J296">
        <v>3.2130000000000001</v>
      </c>
      <c r="K296">
        <v>47.3</v>
      </c>
    </row>
    <row r="297" spans="1:11" x14ac:dyDescent="0.25">
      <c r="A297" s="1">
        <v>43094.1875</v>
      </c>
      <c r="B297">
        <v>1.1559999999999999</v>
      </c>
      <c r="C297">
        <v>257.10000000000002</v>
      </c>
      <c r="D297" s="2" t="s">
        <v>154</v>
      </c>
      <c r="E297">
        <v>2.9710000000000001</v>
      </c>
      <c r="F297">
        <v>0.30099999999999999</v>
      </c>
      <c r="G297">
        <v>0.29899999999999999</v>
      </c>
      <c r="H297">
        <v>1000.674</v>
      </c>
      <c r="I297">
        <v>0</v>
      </c>
      <c r="J297">
        <v>3.24</v>
      </c>
      <c r="K297">
        <v>44.58</v>
      </c>
    </row>
    <row r="298" spans="1:11" x14ac:dyDescent="0.25">
      <c r="A298" s="1">
        <v>43094.208333333336</v>
      </c>
      <c r="B298">
        <v>1.1930000000000001</v>
      </c>
      <c r="C298">
        <v>255.5</v>
      </c>
      <c r="D298" s="2" t="s">
        <v>154</v>
      </c>
      <c r="E298">
        <v>3.3690000000000002</v>
      </c>
      <c r="F298">
        <v>0.30099999999999999</v>
      </c>
      <c r="G298">
        <v>0.30199999999999999</v>
      </c>
      <c r="H298">
        <v>999.32560000000001</v>
      </c>
      <c r="I298">
        <v>0</v>
      </c>
      <c r="J298">
        <v>3.242</v>
      </c>
      <c r="K298">
        <v>44.39</v>
      </c>
    </row>
    <row r="299" spans="1:11" x14ac:dyDescent="0.25">
      <c r="A299" s="1">
        <v>43094.229166666664</v>
      </c>
      <c r="B299">
        <v>1.08</v>
      </c>
      <c r="C299">
        <v>255.1</v>
      </c>
      <c r="D299" s="2" t="s">
        <v>154</v>
      </c>
      <c r="E299">
        <v>3.843</v>
      </c>
      <c r="F299">
        <v>0.30099999999999999</v>
      </c>
      <c r="G299">
        <v>0.29899999999999999</v>
      </c>
      <c r="H299">
        <v>999.32560000000001</v>
      </c>
      <c r="I299">
        <v>0</v>
      </c>
      <c r="J299">
        <v>3.496</v>
      </c>
      <c r="K299">
        <v>44.67</v>
      </c>
    </row>
    <row r="300" spans="1:11" x14ac:dyDescent="0.25">
      <c r="A300" s="1">
        <v>43094.25</v>
      </c>
      <c r="B300">
        <v>1.0009999999999999</v>
      </c>
      <c r="C300">
        <v>256.2</v>
      </c>
      <c r="D300" s="2" t="s">
        <v>154</v>
      </c>
      <c r="E300">
        <v>3.34</v>
      </c>
      <c r="F300">
        <v>0.30099999999999999</v>
      </c>
      <c r="G300">
        <v>0.29899999999999999</v>
      </c>
      <c r="H300">
        <v>999.99990000000003</v>
      </c>
      <c r="I300">
        <v>0</v>
      </c>
      <c r="J300">
        <v>3.5470000000000002</v>
      </c>
      <c r="K300">
        <v>43.36</v>
      </c>
    </row>
    <row r="301" spans="1:11" x14ac:dyDescent="0.25">
      <c r="A301" s="1">
        <v>43094.270833333336</v>
      </c>
      <c r="B301">
        <v>0.95</v>
      </c>
      <c r="C301">
        <v>258.39999999999998</v>
      </c>
      <c r="D301" s="2" t="s">
        <v>154</v>
      </c>
      <c r="E301">
        <v>2.6419999999999999</v>
      </c>
      <c r="F301">
        <v>0.3</v>
      </c>
      <c r="G301">
        <v>0.30099999999999999</v>
      </c>
      <c r="H301">
        <v>999.32560000000001</v>
      </c>
      <c r="I301">
        <v>0</v>
      </c>
      <c r="J301">
        <v>3.4369999999999998</v>
      </c>
      <c r="K301">
        <v>43.56</v>
      </c>
    </row>
    <row r="302" spans="1:11" x14ac:dyDescent="0.25">
      <c r="A302" s="1">
        <v>43094.291666666664</v>
      </c>
      <c r="B302">
        <v>1.02</v>
      </c>
      <c r="C302">
        <v>254.4</v>
      </c>
      <c r="D302" s="2" t="s">
        <v>154</v>
      </c>
      <c r="E302">
        <v>4.3090000000000002</v>
      </c>
      <c r="F302">
        <v>0.30099999999999999</v>
      </c>
      <c r="G302">
        <v>0.30299999999999999</v>
      </c>
      <c r="H302">
        <v>999.32560000000001</v>
      </c>
      <c r="I302">
        <v>0</v>
      </c>
      <c r="J302">
        <v>3.5790000000000002</v>
      </c>
      <c r="K302">
        <v>41.39</v>
      </c>
    </row>
    <row r="303" spans="1:11" x14ac:dyDescent="0.25">
      <c r="A303" s="1">
        <v>43094.3125</v>
      </c>
      <c r="B303">
        <v>0.97299999999999998</v>
      </c>
      <c r="C303">
        <v>256.8</v>
      </c>
      <c r="D303" s="2" t="s">
        <v>154</v>
      </c>
      <c r="E303">
        <v>5.6769999999999996</v>
      </c>
      <c r="F303">
        <v>0.30099999999999999</v>
      </c>
      <c r="G303">
        <v>0.30099999999999999</v>
      </c>
      <c r="H303">
        <v>999.32560000000001</v>
      </c>
      <c r="I303">
        <v>0</v>
      </c>
      <c r="J303">
        <v>3.681</v>
      </c>
      <c r="K303">
        <v>40.08</v>
      </c>
    </row>
    <row r="304" spans="1:11" x14ac:dyDescent="0.25">
      <c r="A304" s="1">
        <v>43094.333333333336</v>
      </c>
      <c r="B304">
        <v>1.012</v>
      </c>
      <c r="C304">
        <v>255</v>
      </c>
      <c r="D304" s="2" t="s">
        <v>154</v>
      </c>
      <c r="E304">
        <v>3.843</v>
      </c>
      <c r="F304">
        <v>0.30099999999999999</v>
      </c>
      <c r="G304">
        <v>0.30199999999999999</v>
      </c>
      <c r="H304">
        <v>999.99990000000003</v>
      </c>
      <c r="I304">
        <v>0</v>
      </c>
      <c r="J304">
        <v>3.798</v>
      </c>
      <c r="K304">
        <v>43.35</v>
      </c>
    </row>
    <row r="305" spans="1:11" x14ac:dyDescent="0.25">
      <c r="A305" s="1">
        <v>43094.354166666664</v>
      </c>
      <c r="B305">
        <v>1.0489999999999999</v>
      </c>
      <c r="C305">
        <v>240.1</v>
      </c>
      <c r="D305" s="2" t="s">
        <v>154</v>
      </c>
      <c r="E305">
        <v>11.13</v>
      </c>
      <c r="F305">
        <v>0.30099999999999999</v>
      </c>
      <c r="G305">
        <v>0.3</v>
      </c>
      <c r="H305">
        <v>999.99990000000003</v>
      </c>
      <c r="I305">
        <v>0</v>
      </c>
      <c r="J305">
        <v>4.0579999999999998</v>
      </c>
      <c r="K305">
        <v>39.81</v>
      </c>
    </row>
    <row r="306" spans="1:11" x14ac:dyDescent="0.25">
      <c r="A306" s="1">
        <v>43094.375</v>
      </c>
      <c r="B306">
        <v>1.085</v>
      </c>
      <c r="C306">
        <v>226.4</v>
      </c>
      <c r="D306" s="2" t="s">
        <v>154</v>
      </c>
      <c r="E306">
        <v>14.95</v>
      </c>
      <c r="F306">
        <v>0.3</v>
      </c>
      <c r="G306">
        <v>0.30099999999999999</v>
      </c>
      <c r="H306">
        <v>999.32560000000001</v>
      </c>
      <c r="I306">
        <v>0</v>
      </c>
      <c r="J306">
        <v>5.1459999999999999</v>
      </c>
      <c r="K306">
        <v>37.340000000000003</v>
      </c>
    </row>
    <row r="307" spans="1:11" x14ac:dyDescent="0.25">
      <c r="A307" s="1">
        <v>43094.395833333336</v>
      </c>
      <c r="B307">
        <v>0.96099999999999997</v>
      </c>
      <c r="C307">
        <v>205.8</v>
      </c>
      <c r="D307" s="2" t="s">
        <v>156</v>
      </c>
      <c r="E307">
        <v>8.17</v>
      </c>
      <c r="F307">
        <v>0.30199999999999999</v>
      </c>
      <c r="G307">
        <v>0.30099999999999999</v>
      </c>
      <c r="H307">
        <v>999.99990000000003</v>
      </c>
      <c r="I307">
        <v>0</v>
      </c>
      <c r="J307">
        <v>5.5279999999999996</v>
      </c>
      <c r="K307">
        <v>35.29</v>
      </c>
    </row>
    <row r="308" spans="1:11" x14ac:dyDescent="0.25">
      <c r="A308" s="1">
        <v>43094.416666666664</v>
      </c>
      <c r="B308">
        <v>0.83399999999999996</v>
      </c>
      <c r="C308">
        <v>203.8</v>
      </c>
      <c r="D308" s="2" t="s">
        <v>156</v>
      </c>
      <c r="E308">
        <v>19.46</v>
      </c>
      <c r="F308">
        <v>0.29699999999999999</v>
      </c>
      <c r="G308">
        <v>0.28899999999999998</v>
      </c>
      <c r="H308">
        <v>999.99990000000003</v>
      </c>
      <c r="I308">
        <v>0</v>
      </c>
      <c r="J308">
        <v>7.0449999999999999</v>
      </c>
      <c r="K308">
        <v>36.68</v>
      </c>
    </row>
    <row r="309" spans="1:11" x14ac:dyDescent="0.25">
      <c r="A309" s="1">
        <v>43094.4375</v>
      </c>
      <c r="B309">
        <v>0.629</v>
      </c>
      <c r="C309">
        <v>244.1</v>
      </c>
      <c r="D309" s="2" t="s">
        <v>154</v>
      </c>
      <c r="E309">
        <v>43.13</v>
      </c>
      <c r="F309">
        <v>0.29499999999999998</v>
      </c>
      <c r="G309">
        <v>0.29799999999999999</v>
      </c>
      <c r="H309">
        <v>998.96259999999995</v>
      </c>
      <c r="I309">
        <v>0</v>
      </c>
      <c r="J309">
        <v>9.91</v>
      </c>
      <c r="K309">
        <v>28.31</v>
      </c>
    </row>
    <row r="310" spans="1:11" x14ac:dyDescent="0.25">
      <c r="A310" s="1">
        <v>43094.458333333336</v>
      </c>
      <c r="B310">
        <v>0.92300000000000004</v>
      </c>
      <c r="C310">
        <v>217.7</v>
      </c>
      <c r="D310" s="2" t="s">
        <v>156</v>
      </c>
      <c r="E310">
        <v>41.04</v>
      </c>
      <c r="F310">
        <v>0.29399999999999998</v>
      </c>
      <c r="G310">
        <v>0.28899999999999998</v>
      </c>
      <c r="H310">
        <v>999.32889999999998</v>
      </c>
      <c r="I310">
        <v>0</v>
      </c>
      <c r="J310">
        <v>9.7899999999999991</v>
      </c>
      <c r="K310">
        <v>33.18</v>
      </c>
    </row>
    <row r="311" spans="1:11" x14ac:dyDescent="0.25">
      <c r="A311" s="1">
        <v>43094.479166666664</v>
      </c>
      <c r="B311">
        <v>0.67700000000000005</v>
      </c>
      <c r="C311">
        <v>213.9</v>
      </c>
      <c r="D311" s="2" t="s">
        <v>156</v>
      </c>
      <c r="E311">
        <v>46.39</v>
      </c>
      <c r="F311">
        <v>0.29399999999999998</v>
      </c>
      <c r="G311">
        <v>0.3</v>
      </c>
      <c r="H311">
        <v>999.32619999999997</v>
      </c>
      <c r="I311">
        <v>0</v>
      </c>
      <c r="J311">
        <v>10.89</v>
      </c>
      <c r="K311">
        <v>22.51</v>
      </c>
    </row>
    <row r="312" spans="1:11" x14ac:dyDescent="0.25">
      <c r="A312" s="1">
        <v>43094.5</v>
      </c>
      <c r="B312">
        <v>0.67800000000000005</v>
      </c>
      <c r="C312">
        <v>184.2</v>
      </c>
      <c r="D312" s="2" t="s">
        <v>156</v>
      </c>
      <c r="E312">
        <v>64.63</v>
      </c>
      <c r="F312">
        <v>0.29299999999999998</v>
      </c>
      <c r="G312">
        <v>0.28699999999999998</v>
      </c>
      <c r="H312">
        <v>999.02919999999995</v>
      </c>
      <c r="I312">
        <v>0</v>
      </c>
      <c r="J312">
        <v>11.61</v>
      </c>
      <c r="K312">
        <v>27.91</v>
      </c>
    </row>
    <row r="313" spans="1:11" x14ac:dyDescent="0.25">
      <c r="A313" s="1">
        <v>43094.520833333336</v>
      </c>
      <c r="B313">
        <v>1.1200000000000001</v>
      </c>
      <c r="C313">
        <v>254.2</v>
      </c>
      <c r="D313" s="2" t="s">
        <v>154</v>
      </c>
      <c r="E313">
        <v>82.9</v>
      </c>
      <c r="F313">
        <v>0.29499999999999998</v>
      </c>
      <c r="G313">
        <v>0.29199999999999998</v>
      </c>
      <c r="H313">
        <v>999.50720000000001</v>
      </c>
      <c r="I313">
        <v>0</v>
      </c>
      <c r="J313">
        <v>10.77</v>
      </c>
      <c r="K313">
        <v>31.17</v>
      </c>
    </row>
    <row r="314" spans="1:11" x14ac:dyDescent="0.25">
      <c r="A314" s="1">
        <v>43094.541666666664</v>
      </c>
      <c r="B314">
        <v>0.78900000000000003</v>
      </c>
      <c r="C314">
        <v>229.3</v>
      </c>
      <c r="D314" s="2" t="s">
        <v>154</v>
      </c>
      <c r="E314">
        <v>43.12</v>
      </c>
      <c r="F314">
        <v>0.29599999999999999</v>
      </c>
      <c r="G314">
        <v>0.29199999999999998</v>
      </c>
      <c r="H314">
        <v>999.60720000000003</v>
      </c>
      <c r="I314">
        <v>0</v>
      </c>
      <c r="J314">
        <v>9.64</v>
      </c>
      <c r="K314">
        <v>33.299999999999997</v>
      </c>
    </row>
    <row r="315" spans="1:11" x14ac:dyDescent="0.25">
      <c r="A315" s="1">
        <v>43094.5625</v>
      </c>
      <c r="B315">
        <v>0.81200000000000006</v>
      </c>
      <c r="C315">
        <v>196.2</v>
      </c>
      <c r="D315" s="2" t="s">
        <v>156</v>
      </c>
      <c r="E315">
        <v>50.63</v>
      </c>
      <c r="F315">
        <v>0.30299999999999999</v>
      </c>
      <c r="G315">
        <v>0.30099999999999999</v>
      </c>
      <c r="H315">
        <v>999.28800000000001</v>
      </c>
      <c r="I315">
        <v>0</v>
      </c>
      <c r="J315">
        <v>7.556</v>
      </c>
      <c r="K315">
        <v>32.35</v>
      </c>
    </row>
    <row r="316" spans="1:11" x14ac:dyDescent="0.25">
      <c r="A316" s="1">
        <v>43094.583333333336</v>
      </c>
      <c r="B316">
        <v>1.1200000000000001</v>
      </c>
      <c r="C316">
        <v>208.1</v>
      </c>
      <c r="D316" s="2" t="s">
        <v>156</v>
      </c>
      <c r="E316">
        <v>61.6</v>
      </c>
      <c r="F316">
        <v>0.30099999999999999</v>
      </c>
      <c r="G316">
        <v>0.29899999999999999</v>
      </c>
      <c r="H316">
        <v>999.99969999999996</v>
      </c>
      <c r="I316">
        <v>0</v>
      </c>
      <c r="J316">
        <v>7.6619999999999999</v>
      </c>
      <c r="K316">
        <v>30.3</v>
      </c>
    </row>
    <row r="317" spans="1:11" x14ac:dyDescent="0.25">
      <c r="A317" s="1">
        <v>43094.604166666664</v>
      </c>
      <c r="B317">
        <v>0.78200000000000003</v>
      </c>
      <c r="C317">
        <v>220.8</v>
      </c>
      <c r="D317" s="2" t="s">
        <v>156</v>
      </c>
      <c r="E317">
        <v>52.03</v>
      </c>
      <c r="F317">
        <v>0.30199999999999999</v>
      </c>
      <c r="G317">
        <v>0.30299999999999999</v>
      </c>
      <c r="H317">
        <v>999.32590000000005</v>
      </c>
      <c r="I317">
        <v>0</v>
      </c>
      <c r="J317">
        <v>7.5979999999999999</v>
      </c>
      <c r="K317">
        <v>37.130000000000003</v>
      </c>
    </row>
    <row r="318" spans="1:11" x14ac:dyDescent="0.25">
      <c r="A318" s="1">
        <v>43094.625</v>
      </c>
      <c r="B318">
        <v>0.95899999999999996</v>
      </c>
      <c r="C318">
        <v>229.5</v>
      </c>
      <c r="D318" s="2" t="s">
        <v>154</v>
      </c>
      <c r="E318">
        <v>51.59</v>
      </c>
      <c r="F318">
        <v>0.30299999999999999</v>
      </c>
      <c r="G318">
        <v>0.30299999999999999</v>
      </c>
      <c r="H318">
        <v>999.45060000000001</v>
      </c>
      <c r="I318">
        <v>0</v>
      </c>
      <c r="J318">
        <v>6.8479999999999999</v>
      </c>
      <c r="K318">
        <v>29.68</v>
      </c>
    </row>
    <row r="319" spans="1:11" x14ac:dyDescent="0.25">
      <c r="A319" s="1">
        <v>43094.645833333336</v>
      </c>
      <c r="B319">
        <v>1.18</v>
      </c>
      <c r="C319">
        <v>239.4</v>
      </c>
      <c r="D319" s="2" t="s">
        <v>154</v>
      </c>
      <c r="E319">
        <v>58</v>
      </c>
      <c r="F319">
        <v>0.30199999999999999</v>
      </c>
      <c r="G319">
        <v>0.30199999999999999</v>
      </c>
      <c r="H319">
        <v>999.66060000000004</v>
      </c>
      <c r="I319">
        <v>0</v>
      </c>
      <c r="J319">
        <v>7.8360000000000003</v>
      </c>
      <c r="K319">
        <v>30.27</v>
      </c>
    </row>
    <row r="320" spans="1:11" x14ac:dyDescent="0.25">
      <c r="A320" s="1">
        <v>43094.666666666664</v>
      </c>
      <c r="B320">
        <v>1.353</v>
      </c>
      <c r="C320">
        <v>235</v>
      </c>
      <c r="D320" s="2" t="s">
        <v>154</v>
      </c>
      <c r="E320">
        <v>64.099999999999994</v>
      </c>
      <c r="F320">
        <v>0.30199999999999999</v>
      </c>
      <c r="G320">
        <v>0.30499999999999999</v>
      </c>
      <c r="H320">
        <v>999.73099999999999</v>
      </c>
      <c r="I320">
        <v>0</v>
      </c>
      <c r="J320">
        <v>7.859</v>
      </c>
      <c r="K320">
        <v>27.16</v>
      </c>
    </row>
    <row r="321" spans="1:11" x14ac:dyDescent="0.25">
      <c r="A321" s="1">
        <v>43094.6875</v>
      </c>
      <c r="B321">
        <v>1.006</v>
      </c>
      <c r="C321">
        <v>215.4</v>
      </c>
      <c r="D321" s="2" t="s">
        <v>156</v>
      </c>
      <c r="E321">
        <v>71.09</v>
      </c>
      <c r="F321">
        <v>0.30299999999999999</v>
      </c>
      <c r="G321">
        <v>0.30399999999999999</v>
      </c>
      <c r="H321">
        <v>1000.352</v>
      </c>
      <c r="I321">
        <v>0</v>
      </c>
      <c r="J321">
        <v>7.36</v>
      </c>
      <c r="K321">
        <v>29.78</v>
      </c>
    </row>
    <row r="322" spans="1:11" x14ac:dyDescent="0.25">
      <c r="A322" s="1">
        <v>43094.708333333336</v>
      </c>
      <c r="B322">
        <v>0.79400000000000004</v>
      </c>
      <c r="C322">
        <v>252.6</v>
      </c>
      <c r="D322" s="2" t="s">
        <v>154</v>
      </c>
      <c r="E322">
        <v>71.260000000000005</v>
      </c>
      <c r="F322">
        <v>0.30199999999999999</v>
      </c>
      <c r="G322">
        <v>0.30499999999999999</v>
      </c>
      <c r="H322">
        <v>1000.4450000000001</v>
      </c>
      <c r="I322">
        <v>0</v>
      </c>
      <c r="J322">
        <v>5.9710000000000001</v>
      </c>
      <c r="K322">
        <v>33.270000000000003</v>
      </c>
    </row>
    <row r="323" spans="1:11" x14ac:dyDescent="0.25">
      <c r="A323" s="1">
        <v>43094.729166666664</v>
      </c>
      <c r="B323">
        <v>0.92600000000000005</v>
      </c>
      <c r="C323">
        <v>240.9</v>
      </c>
      <c r="D323" s="2" t="s">
        <v>154</v>
      </c>
      <c r="E323">
        <v>45.65</v>
      </c>
      <c r="F323">
        <v>0.30199999999999999</v>
      </c>
      <c r="G323">
        <v>0.30599999999999999</v>
      </c>
      <c r="H323">
        <v>999.32309999999995</v>
      </c>
      <c r="I323">
        <v>0</v>
      </c>
      <c r="J323">
        <v>5.4850000000000003</v>
      </c>
      <c r="K323">
        <v>33.43</v>
      </c>
    </row>
    <row r="324" spans="1:11" x14ac:dyDescent="0.25">
      <c r="A324" s="1">
        <v>43094.75</v>
      </c>
      <c r="B324">
        <v>0.83</v>
      </c>
      <c r="C324">
        <v>230.4</v>
      </c>
      <c r="D324" s="2" t="s">
        <v>154</v>
      </c>
      <c r="E324">
        <v>54.54</v>
      </c>
      <c r="F324">
        <v>0.30199999999999999</v>
      </c>
      <c r="G324">
        <v>0.30099999999999999</v>
      </c>
      <c r="H324">
        <v>999.32560000000001</v>
      </c>
      <c r="I324">
        <v>0</v>
      </c>
      <c r="J324">
        <v>6.0250000000000004</v>
      </c>
      <c r="K324">
        <v>33.71</v>
      </c>
    </row>
    <row r="325" spans="1:11" x14ac:dyDescent="0.25">
      <c r="A325" s="1">
        <v>43094.770833333336</v>
      </c>
      <c r="B325">
        <v>0.9</v>
      </c>
      <c r="C325">
        <v>240.9</v>
      </c>
      <c r="D325" s="2" t="s">
        <v>154</v>
      </c>
      <c r="E325">
        <v>30.78</v>
      </c>
      <c r="F325">
        <v>0.30199999999999999</v>
      </c>
      <c r="G325">
        <v>0.30599999999999999</v>
      </c>
      <c r="H325">
        <v>999.32560000000001</v>
      </c>
      <c r="I325">
        <v>0</v>
      </c>
      <c r="J325">
        <v>5.25</v>
      </c>
      <c r="K325">
        <v>27.3</v>
      </c>
    </row>
    <row r="326" spans="1:11" x14ac:dyDescent="0.25">
      <c r="A326" s="1">
        <v>43094.791666666664</v>
      </c>
      <c r="B326">
        <v>1.012</v>
      </c>
      <c r="C326">
        <v>240.8</v>
      </c>
      <c r="D326" s="2" t="s">
        <v>154</v>
      </c>
      <c r="E326">
        <v>39.520000000000003</v>
      </c>
      <c r="F326">
        <v>0.30199999999999999</v>
      </c>
      <c r="G326">
        <v>0.30299999999999999</v>
      </c>
      <c r="H326">
        <v>1000.674</v>
      </c>
      <c r="I326">
        <v>0</v>
      </c>
      <c r="J326">
        <v>5.641</v>
      </c>
      <c r="K326">
        <v>34.119999999999997</v>
      </c>
    </row>
    <row r="327" spans="1:11" x14ac:dyDescent="0.25">
      <c r="A327" s="1">
        <v>43094.8125</v>
      </c>
      <c r="B327">
        <v>1.2390000000000001</v>
      </c>
      <c r="C327">
        <v>234.2</v>
      </c>
      <c r="D327" s="2" t="s">
        <v>154</v>
      </c>
      <c r="E327">
        <v>39.020000000000003</v>
      </c>
      <c r="F327">
        <v>0.30099999999999999</v>
      </c>
      <c r="G327">
        <v>0.30099999999999999</v>
      </c>
      <c r="H327">
        <v>999.99990000000003</v>
      </c>
      <c r="I327">
        <v>0</v>
      </c>
      <c r="J327">
        <v>5.4619999999999997</v>
      </c>
      <c r="K327">
        <v>38.78</v>
      </c>
    </row>
    <row r="328" spans="1:11" x14ac:dyDescent="0.25">
      <c r="A328" s="1">
        <v>43094.833333333336</v>
      </c>
      <c r="B328">
        <v>1.3029999999999999</v>
      </c>
      <c r="C328">
        <v>260</v>
      </c>
      <c r="D328" s="2" t="s">
        <v>154</v>
      </c>
      <c r="E328">
        <v>27.18</v>
      </c>
      <c r="F328">
        <v>0.30099999999999999</v>
      </c>
      <c r="G328">
        <v>0.3</v>
      </c>
      <c r="H328">
        <v>999.32560000000001</v>
      </c>
      <c r="I328">
        <v>0</v>
      </c>
      <c r="J328">
        <v>4.4669999999999996</v>
      </c>
      <c r="K328">
        <v>38.9</v>
      </c>
    </row>
    <row r="329" spans="1:11" x14ac:dyDescent="0.25">
      <c r="A329" s="1">
        <v>43094.854166666664</v>
      </c>
      <c r="B329">
        <v>1.34</v>
      </c>
      <c r="C329">
        <v>259.89999999999998</v>
      </c>
      <c r="D329" s="2" t="s">
        <v>154</v>
      </c>
      <c r="E329">
        <v>36.28</v>
      </c>
      <c r="F329">
        <v>0.30099999999999999</v>
      </c>
      <c r="G329">
        <v>0.30099999999999999</v>
      </c>
      <c r="H329">
        <v>999.99990000000003</v>
      </c>
      <c r="I329">
        <v>0</v>
      </c>
      <c r="J329">
        <v>4.8280000000000003</v>
      </c>
      <c r="K329">
        <v>42.65</v>
      </c>
    </row>
    <row r="330" spans="1:11" x14ac:dyDescent="0.25">
      <c r="A330" s="1">
        <v>43094.875</v>
      </c>
      <c r="B330">
        <v>1.1200000000000001</v>
      </c>
      <c r="C330">
        <v>228.7</v>
      </c>
      <c r="D330" s="2" t="s">
        <v>154</v>
      </c>
      <c r="E330">
        <v>35.299999999999997</v>
      </c>
      <c r="F330">
        <v>0.30099999999999999</v>
      </c>
      <c r="G330">
        <v>0.30099999999999999</v>
      </c>
      <c r="H330">
        <v>999.32560000000001</v>
      </c>
      <c r="I330">
        <v>0</v>
      </c>
      <c r="J330">
        <v>4.41</v>
      </c>
      <c r="K330">
        <v>40.950000000000003</v>
      </c>
    </row>
    <row r="331" spans="1:11" x14ac:dyDescent="0.25">
      <c r="A331" s="1">
        <v>43094.895833333336</v>
      </c>
      <c r="B331">
        <v>1.349</v>
      </c>
      <c r="C331">
        <v>257.2</v>
      </c>
      <c r="D331" s="2" t="s">
        <v>154</v>
      </c>
      <c r="E331">
        <v>37.92</v>
      </c>
      <c r="F331">
        <v>0.30099999999999999</v>
      </c>
      <c r="G331">
        <v>0.30199999999999999</v>
      </c>
      <c r="H331">
        <v>999.32560000000001</v>
      </c>
      <c r="I331">
        <v>0</v>
      </c>
      <c r="J331">
        <v>4.1890000000000001</v>
      </c>
      <c r="K331">
        <v>46.47</v>
      </c>
    </row>
    <row r="332" spans="1:11" x14ac:dyDescent="0.25">
      <c r="A332" s="1">
        <v>43094.916666666664</v>
      </c>
      <c r="B332">
        <v>1.75</v>
      </c>
      <c r="C332">
        <v>274.7</v>
      </c>
      <c r="D332" s="2" t="s">
        <v>155</v>
      </c>
      <c r="E332">
        <v>43.89</v>
      </c>
      <c r="F332">
        <v>0.30099999999999999</v>
      </c>
      <c r="G332">
        <v>0.29899999999999999</v>
      </c>
      <c r="H332">
        <v>999.32560000000001</v>
      </c>
      <c r="I332">
        <v>0</v>
      </c>
      <c r="J332">
        <v>4.2060000000000004</v>
      </c>
      <c r="K332">
        <v>46.88</v>
      </c>
    </row>
    <row r="333" spans="1:11" x14ac:dyDescent="0.25">
      <c r="A333" s="1">
        <v>43094.9375</v>
      </c>
      <c r="B333">
        <v>1.3759999999999999</v>
      </c>
      <c r="C333">
        <v>274.5</v>
      </c>
      <c r="D333" s="2" t="s">
        <v>155</v>
      </c>
      <c r="E333">
        <v>43.84</v>
      </c>
      <c r="F333">
        <v>0.30099999999999999</v>
      </c>
      <c r="G333">
        <v>0.29899999999999999</v>
      </c>
      <c r="H333">
        <v>998.65129999999999</v>
      </c>
      <c r="I333">
        <v>0</v>
      </c>
      <c r="J333">
        <v>3.8090000000000002</v>
      </c>
      <c r="K333">
        <v>51.78</v>
      </c>
    </row>
    <row r="334" spans="1:11" x14ac:dyDescent="0.25">
      <c r="A334" s="1">
        <v>43094.958333333336</v>
      </c>
      <c r="B334">
        <v>1.9450000000000001</v>
      </c>
      <c r="C334">
        <v>303.39999999999998</v>
      </c>
      <c r="D334" s="2" t="s">
        <v>155</v>
      </c>
      <c r="E334">
        <v>30.71</v>
      </c>
      <c r="F334">
        <v>0.30099999999999999</v>
      </c>
      <c r="G334">
        <v>0.30099999999999999</v>
      </c>
      <c r="H334">
        <v>998.65129999999999</v>
      </c>
      <c r="I334">
        <v>0</v>
      </c>
      <c r="J334">
        <v>3.4009999999999998</v>
      </c>
      <c r="K334">
        <v>54.39</v>
      </c>
    </row>
    <row r="335" spans="1:11" x14ac:dyDescent="0.25">
      <c r="A335" s="1">
        <v>43094.979166666664</v>
      </c>
      <c r="B335">
        <v>1.383</v>
      </c>
      <c r="C335">
        <v>327.39999999999998</v>
      </c>
      <c r="D335" s="2" t="s">
        <v>157</v>
      </c>
      <c r="E335">
        <v>67.599999999999994</v>
      </c>
      <c r="F335">
        <v>0.30099999999999999</v>
      </c>
      <c r="G335">
        <v>0.30499999999999999</v>
      </c>
      <c r="H335">
        <v>999.32560000000001</v>
      </c>
      <c r="I335">
        <v>0</v>
      </c>
      <c r="J335">
        <v>3.0630000000000002</v>
      </c>
      <c r="K335">
        <v>54.22</v>
      </c>
    </row>
    <row r="336" spans="1:11" x14ac:dyDescent="0.25">
      <c r="A336" s="1">
        <v>43095</v>
      </c>
      <c r="B336">
        <v>0.82499999999999996</v>
      </c>
      <c r="C336">
        <v>254.3</v>
      </c>
      <c r="D336" s="2" t="s">
        <v>154</v>
      </c>
      <c r="E336">
        <v>70.61</v>
      </c>
      <c r="F336">
        <v>0.30099999999999999</v>
      </c>
      <c r="G336">
        <v>0.30399999999999999</v>
      </c>
      <c r="H336">
        <v>998.65129999999999</v>
      </c>
      <c r="I336">
        <v>0</v>
      </c>
      <c r="J336">
        <v>2.855</v>
      </c>
      <c r="K336">
        <v>57.06</v>
      </c>
    </row>
    <row r="337" spans="1:11" x14ac:dyDescent="0.25">
      <c r="A337" s="1">
        <v>43095.020833333336</v>
      </c>
      <c r="B337">
        <v>0.79400000000000004</v>
      </c>
      <c r="C337">
        <v>232.3</v>
      </c>
      <c r="D337" s="2" t="s">
        <v>154</v>
      </c>
      <c r="E337">
        <v>53.26</v>
      </c>
      <c r="F337">
        <v>0.30199999999999999</v>
      </c>
      <c r="G337">
        <v>0.30399999999999999</v>
      </c>
      <c r="H337">
        <v>999.32560000000001</v>
      </c>
      <c r="I337">
        <v>0</v>
      </c>
      <c r="J337">
        <v>2.8149999999999999</v>
      </c>
      <c r="K337">
        <v>55.27</v>
      </c>
    </row>
    <row r="338" spans="1:11" x14ac:dyDescent="0.25">
      <c r="A338" s="1">
        <v>43095.041666666664</v>
      </c>
      <c r="B338">
        <v>0.77700000000000002</v>
      </c>
      <c r="C338">
        <v>214.6</v>
      </c>
      <c r="D338" s="2" t="s">
        <v>156</v>
      </c>
      <c r="E338">
        <v>56.75</v>
      </c>
      <c r="F338">
        <v>0.30099999999999999</v>
      </c>
      <c r="G338">
        <v>0.30099999999999999</v>
      </c>
      <c r="H338">
        <v>999.32560000000001</v>
      </c>
      <c r="I338">
        <v>0</v>
      </c>
      <c r="J338">
        <v>3.0169999999999999</v>
      </c>
      <c r="K338">
        <v>51.1</v>
      </c>
    </row>
    <row r="339" spans="1:11" x14ac:dyDescent="0.25">
      <c r="A339" s="1">
        <v>43095.0625</v>
      </c>
      <c r="B339">
        <v>0.66300000000000003</v>
      </c>
      <c r="C339">
        <v>230.4</v>
      </c>
      <c r="D339" s="2" t="s">
        <v>154</v>
      </c>
      <c r="E339">
        <v>63.26</v>
      </c>
      <c r="F339">
        <v>0.30099999999999999</v>
      </c>
      <c r="G339">
        <v>0.29699999999999999</v>
      </c>
      <c r="H339">
        <v>998.65129999999999</v>
      </c>
      <c r="I339">
        <v>0</v>
      </c>
      <c r="J339">
        <v>3.0750000000000002</v>
      </c>
      <c r="K339">
        <v>56.08</v>
      </c>
    </row>
    <row r="340" spans="1:11" x14ac:dyDescent="0.25">
      <c r="A340" s="1">
        <v>43095.083333333336</v>
      </c>
      <c r="B340">
        <v>0.84199999999999997</v>
      </c>
      <c r="C340">
        <v>247.6</v>
      </c>
      <c r="D340" s="2" t="s">
        <v>154</v>
      </c>
      <c r="E340">
        <v>23.37</v>
      </c>
      <c r="F340">
        <v>0.3</v>
      </c>
      <c r="G340">
        <v>0.29799999999999999</v>
      </c>
      <c r="H340">
        <v>998.65129999999999</v>
      </c>
      <c r="I340">
        <v>0</v>
      </c>
      <c r="J340">
        <v>1.911</v>
      </c>
      <c r="K340">
        <v>62.46</v>
      </c>
    </row>
    <row r="341" spans="1:11" x14ac:dyDescent="0.25">
      <c r="A341" s="1">
        <v>43095.104166666664</v>
      </c>
      <c r="B341">
        <v>0.99</v>
      </c>
      <c r="C341">
        <v>248</v>
      </c>
      <c r="D341" s="2" t="s">
        <v>154</v>
      </c>
      <c r="E341">
        <v>11.53</v>
      </c>
      <c r="F341">
        <v>0.3</v>
      </c>
      <c r="G341">
        <v>0.30099999999999999</v>
      </c>
      <c r="H341">
        <v>999.32560000000001</v>
      </c>
      <c r="I341">
        <v>0</v>
      </c>
      <c r="J341">
        <v>1.7170000000000001</v>
      </c>
      <c r="K341">
        <v>57.11</v>
      </c>
    </row>
    <row r="342" spans="1:11" x14ac:dyDescent="0.25">
      <c r="A342" s="1">
        <v>43095.125</v>
      </c>
      <c r="B342">
        <v>1.728</v>
      </c>
      <c r="C342">
        <v>276.8</v>
      </c>
      <c r="D342" s="2" t="s">
        <v>155</v>
      </c>
      <c r="E342">
        <v>21.87</v>
      </c>
      <c r="F342">
        <v>0.3</v>
      </c>
      <c r="G342">
        <v>0.30099999999999999</v>
      </c>
      <c r="H342">
        <v>997.97699999999998</v>
      </c>
      <c r="I342">
        <v>0</v>
      </c>
      <c r="J342">
        <v>2.3849999999999998</v>
      </c>
      <c r="K342">
        <v>63.13</v>
      </c>
    </row>
    <row r="343" spans="1:11" x14ac:dyDescent="0.25">
      <c r="A343" s="1">
        <v>43095.145833333336</v>
      </c>
      <c r="B343">
        <v>1.524</v>
      </c>
      <c r="C343">
        <v>285.39999999999998</v>
      </c>
      <c r="D343" s="2" t="s">
        <v>155</v>
      </c>
      <c r="E343">
        <v>14.8</v>
      </c>
      <c r="F343">
        <v>0.30099999999999999</v>
      </c>
      <c r="G343">
        <v>0.3</v>
      </c>
      <c r="H343">
        <v>998.65129999999999</v>
      </c>
      <c r="I343">
        <v>0</v>
      </c>
      <c r="J343">
        <v>1.4630000000000001</v>
      </c>
      <c r="K343">
        <v>81.900000000000006</v>
      </c>
    </row>
    <row r="344" spans="1:11" x14ac:dyDescent="0.25">
      <c r="A344" s="1">
        <v>43095.166666666664</v>
      </c>
      <c r="B344">
        <v>1.018</v>
      </c>
      <c r="C344">
        <v>263.7</v>
      </c>
      <c r="D344" s="2" t="s">
        <v>154</v>
      </c>
      <c r="E344">
        <v>35.479999999999997</v>
      </c>
      <c r="F344">
        <v>0.30099999999999999</v>
      </c>
      <c r="G344">
        <v>0.3</v>
      </c>
      <c r="H344">
        <v>998.65129999999999</v>
      </c>
      <c r="I344">
        <v>0</v>
      </c>
      <c r="J344">
        <v>0.45100000000000001</v>
      </c>
      <c r="K344">
        <v>88.9</v>
      </c>
    </row>
    <row r="345" spans="1:11" x14ac:dyDescent="0.25">
      <c r="A345" s="1">
        <v>43095.1875</v>
      </c>
      <c r="B345">
        <v>0.78600000000000003</v>
      </c>
      <c r="C345">
        <v>273.60000000000002</v>
      </c>
      <c r="D345" s="2" t="s">
        <v>155</v>
      </c>
      <c r="E345">
        <v>24.37</v>
      </c>
      <c r="F345">
        <v>0.30099999999999999</v>
      </c>
      <c r="G345">
        <v>0.30199999999999999</v>
      </c>
      <c r="H345">
        <v>998.65129999999999</v>
      </c>
      <c r="I345">
        <v>0</v>
      </c>
      <c r="J345">
        <v>0.27500000000000002</v>
      </c>
      <c r="K345">
        <v>92.7</v>
      </c>
    </row>
    <row r="346" spans="1:11" x14ac:dyDescent="0.25">
      <c r="A346" s="1">
        <v>43095.208333333336</v>
      </c>
      <c r="B346">
        <v>0.74</v>
      </c>
      <c r="C346">
        <v>275.2</v>
      </c>
      <c r="D346" s="2" t="s">
        <v>155</v>
      </c>
      <c r="E346">
        <v>20.81</v>
      </c>
      <c r="F346">
        <v>0.3</v>
      </c>
      <c r="G346">
        <v>0.30099999999999999</v>
      </c>
      <c r="H346">
        <v>997.99120000000005</v>
      </c>
      <c r="I346">
        <v>0</v>
      </c>
      <c r="J346">
        <v>-8.9999999999999993E-3</v>
      </c>
      <c r="K346">
        <v>94.5</v>
      </c>
    </row>
    <row r="347" spans="1:11" x14ac:dyDescent="0.25">
      <c r="A347" s="1">
        <v>43095.229166666664</v>
      </c>
      <c r="B347">
        <v>0.497</v>
      </c>
      <c r="C347">
        <v>267.3</v>
      </c>
      <c r="D347" s="2" t="s">
        <v>154</v>
      </c>
      <c r="E347">
        <v>32.9</v>
      </c>
      <c r="F347">
        <v>0.3</v>
      </c>
      <c r="G347">
        <v>0.3</v>
      </c>
      <c r="H347">
        <v>998.37760000000003</v>
      </c>
      <c r="I347">
        <v>0</v>
      </c>
      <c r="J347">
        <v>-3.6999999999999998E-2</v>
      </c>
      <c r="K347">
        <v>98.7</v>
      </c>
    </row>
    <row r="348" spans="1:11" x14ac:dyDescent="0.25">
      <c r="A348" s="1">
        <v>43095.25</v>
      </c>
      <c r="B348">
        <v>1.147</v>
      </c>
      <c r="C348">
        <v>277.60000000000002</v>
      </c>
      <c r="D348" s="2" t="s">
        <v>155</v>
      </c>
      <c r="E348">
        <v>21.38</v>
      </c>
      <c r="F348">
        <v>0.29899999999999999</v>
      </c>
      <c r="G348">
        <v>0.30199999999999999</v>
      </c>
      <c r="H348">
        <v>998.34379999999999</v>
      </c>
      <c r="I348">
        <v>0</v>
      </c>
      <c r="J348">
        <v>-0.30299999999999999</v>
      </c>
      <c r="K348">
        <v>99.1</v>
      </c>
    </row>
    <row r="349" spans="1:11" x14ac:dyDescent="0.25">
      <c r="A349" s="1">
        <v>43095.270833333336</v>
      </c>
      <c r="B349">
        <v>0.79800000000000004</v>
      </c>
      <c r="C349">
        <v>249.1</v>
      </c>
      <c r="D349" s="2" t="s">
        <v>154</v>
      </c>
      <c r="E349">
        <v>23.77</v>
      </c>
      <c r="F349">
        <v>0.3</v>
      </c>
      <c r="G349">
        <v>0.30399999999999999</v>
      </c>
      <c r="H349">
        <v>999.79340000000002</v>
      </c>
      <c r="I349">
        <v>0</v>
      </c>
      <c r="J349">
        <v>-0.67300000000000004</v>
      </c>
      <c r="K349">
        <v>99.7</v>
      </c>
    </row>
    <row r="350" spans="1:11" x14ac:dyDescent="0.25">
      <c r="A350" s="1">
        <v>43095.291666666664</v>
      </c>
      <c r="B350">
        <v>1.095</v>
      </c>
      <c r="C350">
        <v>260.8</v>
      </c>
      <c r="D350" s="2" t="s">
        <v>154</v>
      </c>
      <c r="E350">
        <v>38.93</v>
      </c>
      <c r="F350">
        <v>0.30499999999999999</v>
      </c>
      <c r="G350">
        <v>0.309</v>
      </c>
      <c r="H350">
        <v>998.58280000000002</v>
      </c>
      <c r="I350">
        <v>0</v>
      </c>
      <c r="J350">
        <v>-0.78</v>
      </c>
      <c r="K350">
        <v>98.9</v>
      </c>
    </row>
    <row r="351" spans="1:11" x14ac:dyDescent="0.25">
      <c r="A351" s="1">
        <v>43095.3125</v>
      </c>
      <c r="B351">
        <v>1.083</v>
      </c>
      <c r="C351">
        <v>281.39999999999998</v>
      </c>
      <c r="D351" s="2" t="s">
        <v>155</v>
      </c>
      <c r="E351">
        <v>16.899999999999999</v>
      </c>
      <c r="F351">
        <v>0.30199999999999999</v>
      </c>
      <c r="G351">
        <v>0.28699999999999998</v>
      </c>
      <c r="H351">
        <v>999.28319999999997</v>
      </c>
      <c r="I351">
        <v>0</v>
      </c>
      <c r="J351">
        <v>-1.1839999999999999</v>
      </c>
      <c r="K351">
        <v>99.8</v>
      </c>
    </row>
    <row r="352" spans="1:11" x14ac:dyDescent="0.25">
      <c r="A352" s="1">
        <v>43095.333333333336</v>
      </c>
      <c r="B352">
        <v>0.83599999999999997</v>
      </c>
      <c r="C352">
        <v>258.5</v>
      </c>
      <c r="D352" s="2" t="s">
        <v>154</v>
      </c>
      <c r="E352">
        <v>35.18</v>
      </c>
      <c r="F352">
        <v>0.28899999999999998</v>
      </c>
      <c r="G352">
        <v>0.29299999999999998</v>
      </c>
      <c r="H352">
        <v>999.26819999999998</v>
      </c>
      <c r="I352">
        <v>0</v>
      </c>
      <c r="J352">
        <v>-1.2310000000000001</v>
      </c>
      <c r="K352">
        <v>99.3</v>
      </c>
    </row>
    <row r="353" spans="1:11" x14ac:dyDescent="0.25">
      <c r="A353" s="1">
        <v>43095.354166666664</v>
      </c>
      <c r="B353">
        <v>0.72399999999999998</v>
      </c>
      <c r="C353">
        <v>272.39999999999998</v>
      </c>
      <c r="D353" s="2" t="s">
        <v>155</v>
      </c>
      <c r="E353">
        <v>25.51</v>
      </c>
      <c r="F353">
        <v>0.30599999999999999</v>
      </c>
      <c r="G353">
        <v>0.30599999999999999</v>
      </c>
      <c r="H353">
        <v>998.63699999999994</v>
      </c>
      <c r="I353">
        <v>0</v>
      </c>
      <c r="J353">
        <v>-1.2390000000000001</v>
      </c>
      <c r="K353">
        <v>99.1</v>
      </c>
    </row>
    <row r="354" spans="1:11" x14ac:dyDescent="0.25">
      <c r="A354" s="1">
        <v>43095.375</v>
      </c>
      <c r="B354">
        <v>0.81699999999999995</v>
      </c>
      <c r="C354">
        <v>293</v>
      </c>
      <c r="D354" s="2" t="s">
        <v>155</v>
      </c>
      <c r="E354">
        <v>14.86</v>
      </c>
      <c r="F354">
        <v>0.307</v>
      </c>
      <c r="G354">
        <v>0.30599999999999999</v>
      </c>
      <c r="H354">
        <v>999.99059999999997</v>
      </c>
      <c r="I354">
        <v>0</v>
      </c>
      <c r="J354">
        <v>-0.97499999999999998</v>
      </c>
      <c r="K354">
        <v>98</v>
      </c>
    </row>
    <row r="355" spans="1:11" x14ac:dyDescent="0.25">
      <c r="A355" s="1">
        <v>43095.395833333336</v>
      </c>
      <c r="B355">
        <v>0.51800000000000002</v>
      </c>
      <c r="C355">
        <v>283.89999999999998</v>
      </c>
      <c r="D355" s="2" t="s">
        <v>155</v>
      </c>
      <c r="E355">
        <v>11.56</v>
      </c>
      <c r="F355">
        <v>0.30599999999999999</v>
      </c>
      <c r="G355">
        <v>0.30499999999999999</v>
      </c>
      <c r="H355">
        <v>999.30600000000004</v>
      </c>
      <c r="I355">
        <v>0</v>
      </c>
      <c r="J355">
        <v>-0.443</v>
      </c>
      <c r="K355">
        <v>96.6</v>
      </c>
    </row>
    <row r="356" spans="1:11" x14ac:dyDescent="0.25">
      <c r="A356" s="1">
        <v>43095.416666666664</v>
      </c>
      <c r="B356">
        <v>0.80600000000000005</v>
      </c>
      <c r="C356">
        <v>293.89999999999998</v>
      </c>
      <c r="D356" s="2" t="s">
        <v>155</v>
      </c>
      <c r="E356">
        <v>10.06</v>
      </c>
      <c r="F356">
        <v>0.30499999999999999</v>
      </c>
      <c r="G356">
        <v>0.30399999999999999</v>
      </c>
      <c r="H356">
        <v>998.59839999999997</v>
      </c>
      <c r="I356">
        <v>0</v>
      </c>
      <c r="J356">
        <v>7.4999999999999997E-2</v>
      </c>
      <c r="K356">
        <v>94</v>
      </c>
    </row>
    <row r="357" spans="1:11" x14ac:dyDescent="0.25">
      <c r="A357" s="1">
        <v>43095.4375</v>
      </c>
      <c r="B357">
        <v>0.254</v>
      </c>
      <c r="C357">
        <v>267.3</v>
      </c>
      <c r="D357" s="2" t="s">
        <v>154</v>
      </c>
      <c r="E357">
        <v>9.49</v>
      </c>
      <c r="F357">
        <v>0.29899999999999999</v>
      </c>
      <c r="G357">
        <v>0.29699999999999999</v>
      </c>
      <c r="H357">
        <v>997.995</v>
      </c>
      <c r="I357">
        <v>0.79600000000000004</v>
      </c>
      <c r="J357">
        <v>2.4</v>
      </c>
      <c r="K357">
        <v>79.739999999999995</v>
      </c>
    </row>
    <row r="358" spans="1:11" x14ac:dyDescent="0.25">
      <c r="A358" s="1">
        <v>43095.458333333336</v>
      </c>
      <c r="B358">
        <v>0.88700000000000001</v>
      </c>
      <c r="C358">
        <v>265.89999999999998</v>
      </c>
      <c r="D358" s="2" t="s">
        <v>154</v>
      </c>
      <c r="E358">
        <v>18.47</v>
      </c>
      <c r="F358">
        <v>0.29799999999999999</v>
      </c>
      <c r="G358">
        <v>0.3</v>
      </c>
      <c r="H358">
        <v>998.65160000000003</v>
      </c>
      <c r="I358">
        <v>0.995</v>
      </c>
      <c r="J358">
        <v>2.4289999999999998</v>
      </c>
      <c r="K358">
        <v>89.1</v>
      </c>
    </row>
    <row r="359" spans="1:11" x14ac:dyDescent="0.25">
      <c r="A359" s="1">
        <v>43095.479166666664</v>
      </c>
      <c r="B359">
        <v>0.72799999999999998</v>
      </c>
      <c r="C359">
        <v>254.6</v>
      </c>
      <c r="D359" s="2" t="s">
        <v>154</v>
      </c>
      <c r="E359">
        <v>22.07</v>
      </c>
      <c r="F359">
        <v>0.30099999999999999</v>
      </c>
      <c r="G359">
        <v>0.30199999999999999</v>
      </c>
      <c r="H359">
        <v>998.65160000000003</v>
      </c>
      <c r="I359">
        <v>0.39800000000000002</v>
      </c>
      <c r="J359">
        <v>1.696</v>
      </c>
      <c r="K359">
        <v>88.7</v>
      </c>
    </row>
    <row r="360" spans="1:11" x14ac:dyDescent="0.25">
      <c r="A360" s="1">
        <v>43095.5</v>
      </c>
      <c r="B360">
        <v>0.14799999999999999</v>
      </c>
      <c r="C360">
        <v>17.649999999999999</v>
      </c>
      <c r="D360" s="2" t="s">
        <v>2</v>
      </c>
      <c r="E360">
        <v>27.62</v>
      </c>
      <c r="F360">
        <v>0.30399999999999999</v>
      </c>
      <c r="G360">
        <v>0.30299999999999999</v>
      </c>
      <c r="H360">
        <v>999.32600000000002</v>
      </c>
      <c r="I360">
        <v>0</v>
      </c>
      <c r="J360">
        <v>3.0750000000000002</v>
      </c>
      <c r="K360">
        <v>79.150000000000006</v>
      </c>
    </row>
    <row r="361" spans="1:11" x14ac:dyDescent="0.25">
      <c r="A361" s="1">
        <v>43095.520833333336</v>
      </c>
      <c r="B361">
        <v>0.104</v>
      </c>
      <c r="C361">
        <v>182.8</v>
      </c>
      <c r="D361" s="2" t="s">
        <v>156</v>
      </c>
      <c r="E361">
        <v>37.39</v>
      </c>
      <c r="F361">
        <v>0.30599999999999999</v>
      </c>
      <c r="G361">
        <v>0.30299999999999999</v>
      </c>
      <c r="H361">
        <v>999.32600000000002</v>
      </c>
      <c r="I361">
        <v>0</v>
      </c>
      <c r="J361">
        <v>3.8559999999999999</v>
      </c>
      <c r="K361">
        <v>69.989999999999995</v>
      </c>
    </row>
    <row r="362" spans="1:11" x14ac:dyDescent="0.25">
      <c r="A362" s="1">
        <v>43095.541666666664</v>
      </c>
      <c r="B362">
        <v>0.42299999999999999</v>
      </c>
      <c r="C362">
        <v>253.8</v>
      </c>
      <c r="D362" s="2" t="s">
        <v>154</v>
      </c>
      <c r="E362">
        <v>25.22</v>
      </c>
      <c r="F362">
        <v>0.308</v>
      </c>
      <c r="G362">
        <v>0.308</v>
      </c>
      <c r="H362">
        <v>998.65160000000003</v>
      </c>
      <c r="I362">
        <v>0</v>
      </c>
      <c r="J362">
        <v>2.2370000000000001</v>
      </c>
      <c r="K362">
        <v>89.9</v>
      </c>
    </row>
    <row r="363" spans="1:11" x14ac:dyDescent="0.25">
      <c r="A363" s="1">
        <v>43095.5625</v>
      </c>
      <c r="B363">
        <v>8.0000000000000002E-3</v>
      </c>
      <c r="C363">
        <v>272.8</v>
      </c>
      <c r="D363" s="2" t="s">
        <v>155</v>
      </c>
      <c r="E363">
        <v>1.2410000000000001</v>
      </c>
      <c r="F363">
        <v>0.307</v>
      </c>
      <c r="G363">
        <v>0.31</v>
      </c>
      <c r="H363">
        <v>998.65160000000003</v>
      </c>
      <c r="I363">
        <v>0</v>
      </c>
      <c r="J363">
        <v>1.8640000000000001</v>
      </c>
      <c r="K363">
        <v>89</v>
      </c>
    </row>
    <row r="364" spans="1:11" x14ac:dyDescent="0.25">
      <c r="A364" s="1">
        <v>43095.583333333336</v>
      </c>
      <c r="B364">
        <v>0.34</v>
      </c>
      <c r="C364">
        <v>283.8</v>
      </c>
      <c r="D364" s="2" t="s">
        <v>155</v>
      </c>
      <c r="E364">
        <v>15.28</v>
      </c>
      <c r="F364">
        <v>0.308</v>
      </c>
      <c r="G364">
        <v>0.309</v>
      </c>
      <c r="H364">
        <v>999.32600000000002</v>
      </c>
      <c r="I364">
        <v>0</v>
      </c>
      <c r="J364">
        <v>1.984</v>
      </c>
      <c r="K364">
        <v>89.4</v>
      </c>
    </row>
    <row r="365" spans="1:11" x14ac:dyDescent="0.25">
      <c r="A365" s="1">
        <v>43095.604166666664</v>
      </c>
      <c r="B365">
        <v>0.30199999999999999</v>
      </c>
      <c r="C365">
        <v>279.60000000000002</v>
      </c>
      <c r="D365" s="2" t="s">
        <v>155</v>
      </c>
      <c r="E365">
        <v>12.95</v>
      </c>
      <c r="F365">
        <v>0.307</v>
      </c>
      <c r="G365">
        <v>0.312</v>
      </c>
      <c r="H365">
        <v>998.65160000000003</v>
      </c>
      <c r="I365">
        <v>0</v>
      </c>
      <c r="J365">
        <v>1.599</v>
      </c>
      <c r="K365">
        <v>90.6</v>
      </c>
    </row>
    <row r="366" spans="1:11" x14ac:dyDescent="0.25">
      <c r="A366" s="1">
        <v>43095.625</v>
      </c>
      <c r="B366">
        <v>0.13500000000000001</v>
      </c>
      <c r="C366">
        <v>243.5</v>
      </c>
      <c r="D366" s="2" t="s">
        <v>154</v>
      </c>
      <c r="E366">
        <v>19.28</v>
      </c>
      <c r="F366">
        <v>0.31</v>
      </c>
      <c r="G366">
        <v>0.31</v>
      </c>
      <c r="H366">
        <v>997.97739999999999</v>
      </c>
      <c r="I366">
        <v>0</v>
      </c>
      <c r="J366">
        <v>1.2350000000000001</v>
      </c>
      <c r="K366">
        <v>90.9</v>
      </c>
    </row>
    <row r="367" spans="1:11" x14ac:dyDescent="0.25">
      <c r="A367" s="1">
        <v>43095.645833333336</v>
      </c>
      <c r="B367">
        <v>0.157</v>
      </c>
      <c r="C367">
        <v>281.60000000000002</v>
      </c>
      <c r="D367" s="2" t="s">
        <v>155</v>
      </c>
      <c r="E367">
        <v>32.229999999999997</v>
      </c>
      <c r="F367">
        <v>0.311</v>
      </c>
      <c r="G367">
        <v>0.31</v>
      </c>
      <c r="H367">
        <v>998.65160000000003</v>
      </c>
      <c r="I367">
        <v>0</v>
      </c>
      <c r="J367">
        <v>1.153</v>
      </c>
      <c r="K367">
        <v>92.1</v>
      </c>
    </row>
    <row r="368" spans="1:11" x14ac:dyDescent="0.25">
      <c r="A368" s="1">
        <v>43095.666666666664</v>
      </c>
      <c r="B368">
        <v>0.41</v>
      </c>
      <c r="C368">
        <v>97.7</v>
      </c>
      <c r="D368" s="2" t="s">
        <v>158</v>
      </c>
      <c r="E368">
        <v>31.68</v>
      </c>
      <c r="F368">
        <v>0.31</v>
      </c>
      <c r="G368">
        <v>0.313</v>
      </c>
      <c r="H368">
        <v>998.65160000000003</v>
      </c>
      <c r="I368">
        <v>0</v>
      </c>
      <c r="J368">
        <v>0.92300000000000004</v>
      </c>
      <c r="K368">
        <v>92.4</v>
      </c>
    </row>
    <row r="369" spans="1:11" x14ac:dyDescent="0.25">
      <c r="A369" s="1">
        <v>43095.6875</v>
      </c>
      <c r="B369">
        <v>7.8E-2</v>
      </c>
      <c r="C369">
        <v>89.4</v>
      </c>
      <c r="D369" s="2" t="s">
        <v>160</v>
      </c>
      <c r="E369">
        <v>17.510000000000002</v>
      </c>
      <c r="F369">
        <v>0.312</v>
      </c>
      <c r="G369">
        <v>0.314</v>
      </c>
      <c r="H369">
        <v>997.97739999999999</v>
      </c>
      <c r="I369">
        <v>0</v>
      </c>
      <c r="J369">
        <v>0.23300000000000001</v>
      </c>
      <c r="K369">
        <v>95.6</v>
      </c>
    </row>
    <row r="370" spans="1:11" x14ac:dyDescent="0.25">
      <c r="A370" s="1">
        <v>43095.708333333336</v>
      </c>
      <c r="B370">
        <v>0.13</v>
      </c>
      <c r="C370">
        <v>249.3</v>
      </c>
      <c r="D370" s="2" t="s">
        <v>154</v>
      </c>
      <c r="E370">
        <v>22.86</v>
      </c>
      <c r="F370">
        <v>0.312</v>
      </c>
      <c r="G370">
        <v>0.313</v>
      </c>
      <c r="H370">
        <v>997.97739999999999</v>
      </c>
      <c r="I370">
        <v>0</v>
      </c>
      <c r="J370">
        <v>-0.20399999999999999</v>
      </c>
      <c r="K370">
        <v>97.5</v>
      </c>
    </row>
    <row r="371" spans="1:11" x14ac:dyDescent="0.25">
      <c r="A371" s="1">
        <v>43095.729166666664</v>
      </c>
      <c r="B371">
        <v>0.13600000000000001</v>
      </c>
      <c r="C371">
        <v>166</v>
      </c>
      <c r="D371" s="2" t="s">
        <v>159</v>
      </c>
      <c r="E371">
        <v>31.97</v>
      </c>
      <c r="F371">
        <v>0.311</v>
      </c>
      <c r="G371">
        <v>0.311</v>
      </c>
      <c r="H371">
        <v>999.05060000000003</v>
      </c>
      <c r="I371">
        <v>0</v>
      </c>
      <c r="J371">
        <v>-0.45800000000000002</v>
      </c>
      <c r="K371">
        <v>98.3</v>
      </c>
    </row>
    <row r="372" spans="1:11" x14ac:dyDescent="0.25">
      <c r="A372" s="1">
        <v>43095.75</v>
      </c>
      <c r="B372">
        <v>0.33200000000000002</v>
      </c>
      <c r="C372">
        <v>126.4</v>
      </c>
      <c r="D372" s="2" t="s">
        <v>158</v>
      </c>
      <c r="E372">
        <v>44.35</v>
      </c>
      <c r="F372">
        <v>0.311</v>
      </c>
      <c r="G372">
        <v>0.311</v>
      </c>
      <c r="H372">
        <v>999.21900000000005</v>
      </c>
      <c r="I372">
        <v>0</v>
      </c>
      <c r="J372">
        <v>-0.74199999999999999</v>
      </c>
      <c r="K372">
        <v>100</v>
      </c>
    </row>
    <row r="373" spans="1:11" x14ac:dyDescent="0.25">
      <c r="A373" s="1">
        <v>43095.770833333336</v>
      </c>
      <c r="B373">
        <v>0.41699999999999998</v>
      </c>
      <c r="C373">
        <v>259.89999999999998</v>
      </c>
      <c r="D373" s="2" t="s">
        <v>154</v>
      </c>
      <c r="E373">
        <v>43.39</v>
      </c>
      <c r="G373">
        <v>0.315</v>
      </c>
      <c r="H373">
        <v>998.56529999999998</v>
      </c>
      <c r="I373">
        <v>0</v>
      </c>
      <c r="J373">
        <v>-0.86399999999999999</v>
      </c>
      <c r="K373">
        <v>99</v>
      </c>
    </row>
    <row r="374" spans="1:11" x14ac:dyDescent="0.25">
      <c r="A374" s="1">
        <v>43095.791666666664</v>
      </c>
      <c r="B374">
        <v>0.496</v>
      </c>
      <c r="C374">
        <v>255.1</v>
      </c>
      <c r="D374" s="2" t="s">
        <v>154</v>
      </c>
      <c r="E374">
        <v>25.39</v>
      </c>
      <c r="G374">
        <v>0.313</v>
      </c>
      <c r="H374">
        <v>998.58900000000006</v>
      </c>
      <c r="I374">
        <v>0</v>
      </c>
      <c r="J374">
        <v>-0.73499999999999999</v>
      </c>
      <c r="K374">
        <v>97.7</v>
      </c>
    </row>
    <row r="375" spans="1:11" x14ac:dyDescent="0.25">
      <c r="A375" s="1">
        <v>43095.8125</v>
      </c>
      <c r="B375">
        <v>0.66</v>
      </c>
      <c r="C375">
        <v>242.5</v>
      </c>
      <c r="D375" s="2" t="s">
        <v>154</v>
      </c>
      <c r="E375">
        <v>21.84</v>
      </c>
      <c r="G375">
        <v>0.312</v>
      </c>
      <c r="H375">
        <v>998.6259</v>
      </c>
      <c r="I375">
        <v>0</v>
      </c>
      <c r="J375">
        <v>-0.71899999999999997</v>
      </c>
      <c r="K375">
        <v>90.2</v>
      </c>
    </row>
    <row r="376" spans="1:11" x14ac:dyDescent="0.25">
      <c r="A376" s="1">
        <v>43095.833333333336</v>
      </c>
      <c r="B376">
        <v>0.90500000000000003</v>
      </c>
      <c r="C376">
        <v>245.8</v>
      </c>
      <c r="D376" s="2" t="s">
        <v>154</v>
      </c>
      <c r="E376">
        <v>14.2</v>
      </c>
      <c r="F376">
        <v>0.312</v>
      </c>
      <c r="G376">
        <v>0.315</v>
      </c>
      <c r="H376">
        <v>999.3252</v>
      </c>
      <c r="I376">
        <v>0</v>
      </c>
      <c r="J376">
        <v>-0.78900000000000003</v>
      </c>
      <c r="K376">
        <v>84.3</v>
      </c>
    </row>
    <row r="377" spans="1:11" x14ac:dyDescent="0.25">
      <c r="A377" s="1">
        <v>43095.854166666664</v>
      </c>
      <c r="B377">
        <v>0.87</v>
      </c>
      <c r="C377">
        <v>247</v>
      </c>
      <c r="D377" s="2" t="s">
        <v>154</v>
      </c>
      <c r="E377">
        <v>15.68</v>
      </c>
      <c r="F377">
        <v>0.311</v>
      </c>
      <c r="G377">
        <v>0.311</v>
      </c>
      <c r="H377">
        <v>998.65049999999997</v>
      </c>
      <c r="I377">
        <v>0</v>
      </c>
      <c r="J377">
        <v>-0.36699999999999999</v>
      </c>
      <c r="K377">
        <v>82.1</v>
      </c>
    </row>
    <row r="378" spans="1:11" x14ac:dyDescent="0.25">
      <c r="A378" s="1">
        <v>43095.875</v>
      </c>
      <c r="B378">
        <v>0.99399999999999999</v>
      </c>
      <c r="C378">
        <v>243.8</v>
      </c>
      <c r="D378" s="2" t="s">
        <v>154</v>
      </c>
      <c r="E378">
        <v>14.38</v>
      </c>
      <c r="F378">
        <v>0.312</v>
      </c>
      <c r="G378">
        <v>0.311</v>
      </c>
      <c r="H378">
        <v>998.65049999999997</v>
      </c>
      <c r="I378">
        <v>0</v>
      </c>
      <c r="J378">
        <v>-4.2000000000000003E-2</v>
      </c>
      <c r="K378">
        <v>78.38</v>
      </c>
    </row>
    <row r="379" spans="1:11" x14ac:dyDescent="0.25">
      <c r="A379" s="1">
        <v>43095.895833333336</v>
      </c>
      <c r="B379">
        <v>0.91300000000000003</v>
      </c>
      <c r="C379">
        <v>248.4</v>
      </c>
      <c r="D379" s="2" t="s">
        <v>154</v>
      </c>
      <c r="E379">
        <v>13.04</v>
      </c>
      <c r="F379">
        <v>0.312</v>
      </c>
      <c r="G379">
        <v>0.317</v>
      </c>
      <c r="H379">
        <v>998.65049999999997</v>
      </c>
      <c r="I379">
        <v>0</v>
      </c>
      <c r="J379">
        <v>0.14899999999999999</v>
      </c>
      <c r="K379">
        <v>79.959999999999994</v>
      </c>
    </row>
    <row r="380" spans="1:11" x14ac:dyDescent="0.25">
      <c r="A380" s="1">
        <v>43095.916666666664</v>
      </c>
      <c r="B380">
        <v>1.014</v>
      </c>
      <c r="C380">
        <v>243.9</v>
      </c>
      <c r="D380" s="2" t="s">
        <v>154</v>
      </c>
      <c r="E380">
        <v>16.18</v>
      </c>
      <c r="F380">
        <v>0.311</v>
      </c>
      <c r="G380">
        <v>0.311</v>
      </c>
      <c r="H380">
        <v>998.65049999999997</v>
      </c>
      <c r="I380">
        <v>0</v>
      </c>
      <c r="J380">
        <v>0.41299999999999998</v>
      </c>
      <c r="K380">
        <v>77.73</v>
      </c>
    </row>
    <row r="381" spans="1:11" x14ac:dyDescent="0.25">
      <c r="A381" s="1">
        <v>43095.9375</v>
      </c>
      <c r="B381">
        <v>1.004</v>
      </c>
      <c r="C381">
        <v>252.6</v>
      </c>
      <c r="D381" s="2" t="s">
        <v>154</v>
      </c>
      <c r="E381">
        <v>7.2119999999999997</v>
      </c>
      <c r="F381">
        <v>0.311</v>
      </c>
      <c r="G381">
        <v>0.309</v>
      </c>
      <c r="H381">
        <v>999.21</v>
      </c>
      <c r="I381">
        <v>0</v>
      </c>
      <c r="J381">
        <v>0.57699999999999996</v>
      </c>
      <c r="K381">
        <v>78</v>
      </c>
    </row>
    <row r="382" spans="1:11" x14ac:dyDescent="0.25">
      <c r="A382" s="1">
        <v>43095.958333333336</v>
      </c>
      <c r="B382">
        <v>0.91600000000000004</v>
      </c>
      <c r="C382">
        <v>251.2</v>
      </c>
      <c r="D382" s="2" t="s">
        <v>154</v>
      </c>
      <c r="E382">
        <v>13.48</v>
      </c>
      <c r="F382">
        <v>0.31</v>
      </c>
      <c r="G382">
        <v>0.31</v>
      </c>
      <c r="H382">
        <v>998.53309999999999</v>
      </c>
      <c r="I382">
        <v>0</v>
      </c>
      <c r="J382">
        <v>0.63300000000000001</v>
      </c>
      <c r="K382">
        <v>76.28</v>
      </c>
    </row>
    <row r="383" spans="1:11" x14ac:dyDescent="0.25">
      <c r="A383" s="1">
        <v>43095.979166666664</v>
      </c>
      <c r="B383">
        <v>0.60599999999999998</v>
      </c>
      <c r="C383">
        <v>226.8</v>
      </c>
      <c r="D383" s="2" t="s">
        <v>154</v>
      </c>
      <c r="E383">
        <v>30.68</v>
      </c>
      <c r="F383">
        <v>0.311</v>
      </c>
      <c r="G383">
        <v>0.312</v>
      </c>
      <c r="H383">
        <v>998.64710000000002</v>
      </c>
      <c r="I383">
        <v>0</v>
      </c>
      <c r="J383">
        <v>1.0549999999999999</v>
      </c>
      <c r="K383">
        <v>74.14</v>
      </c>
    </row>
    <row r="384" spans="1:11" x14ac:dyDescent="0.25">
      <c r="A384" s="1">
        <v>43096</v>
      </c>
      <c r="B384">
        <v>0.62</v>
      </c>
      <c r="C384">
        <v>239.3</v>
      </c>
      <c r="D384" s="2" t="s">
        <v>154</v>
      </c>
      <c r="E384">
        <v>29.36</v>
      </c>
      <c r="F384">
        <v>0.311</v>
      </c>
      <c r="G384">
        <v>0.313</v>
      </c>
      <c r="H384">
        <v>998.54259999999999</v>
      </c>
      <c r="I384">
        <v>0</v>
      </c>
      <c r="J384">
        <v>1.3120000000000001</v>
      </c>
      <c r="K384">
        <v>73.61</v>
      </c>
    </row>
    <row r="385" spans="1:11" x14ac:dyDescent="0.25">
      <c r="A385" s="1">
        <v>43096.020833333336</v>
      </c>
      <c r="B385">
        <v>0.52100000000000002</v>
      </c>
      <c r="C385">
        <v>222.5</v>
      </c>
      <c r="D385" s="2" t="s">
        <v>156</v>
      </c>
      <c r="E385">
        <v>43.09</v>
      </c>
      <c r="F385">
        <v>0.312</v>
      </c>
      <c r="G385">
        <v>0.315</v>
      </c>
      <c r="H385">
        <v>998.06060000000002</v>
      </c>
      <c r="I385">
        <v>0</v>
      </c>
      <c r="J385">
        <v>1.762</v>
      </c>
      <c r="K385">
        <v>69.09</v>
      </c>
    </row>
    <row r="386" spans="1:11" x14ac:dyDescent="0.25">
      <c r="A386" s="1">
        <v>43096.041666666664</v>
      </c>
      <c r="B386">
        <v>0.56399999999999995</v>
      </c>
      <c r="C386">
        <v>241.1</v>
      </c>
      <c r="D386" s="2" t="s">
        <v>154</v>
      </c>
      <c r="E386">
        <v>36.24</v>
      </c>
      <c r="F386">
        <v>0.312</v>
      </c>
      <c r="G386">
        <v>0.311</v>
      </c>
      <c r="H386">
        <v>997.97979999999995</v>
      </c>
      <c r="I386">
        <v>0</v>
      </c>
      <c r="J386">
        <v>2.7650000000000001</v>
      </c>
      <c r="K386">
        <v>70.430000000000007</v>
      </c>
    </row>
    <row r="387" spans="1:11" x14ac:dyDescent="0.25">
      <c r="A387" s="1">
        <v>43096.0625</v>
      </c>
      <c r="B387">
        <v>0.93899999999999995</v>
      </c>
      <c r="C387">
        <v>258.2</v>
      </c>
      <c r="D387" s="2" t="s">
        <v>154</v>
      </c>
      <c r="E387">
        <v>13.82</v>
      </c>
      <c r="F387">
        <v>0.311</v>
      </c>
      <c r="G387">
        <v>0.31</v>
      </c>
      <c r="H387">
        <v>998.65160000000003</v>
      </c>
      <c r="I387">
        <v>0</v>
      </c>
      <c r="J387">
        <v>2.0470000000000002</v>
      </c>
      <c r="K387">
        <v>73.06</v>
      </c>
    </row>
    <row r="388" spans="1:11" x14ac:dyDescent="0.25">
      <c r="A388" s="1">
        <v>43096.083333333336</v>
      </c>
      <c r="B388">
        <v>0.90100000000000002</v>
      </c>
      <c r="C388">
        <v>236.7</v>
      </c>
      <c r="D388" s="2" t="s">
        <v>154</v>
      </c>
      <c r="E388">
        <v>25.62</v>
      </c>
      <c r="F388">
        <v>0.312</v>
      </c>
      <c r="G388">
        <v>0.312</v>
      </c>
      <c r="H388">
        <v>998.65160000000003</v>
      </c>
      <c r="I388">
        <v>0</v>
      </c>
      <c r="J388">
        <v>1.742</v>
      </c>
      <c r="K388">
        <v>68.28</v>
      </c>
    </row>
    <row r="389" spans="1:11" x14ac:dyDescent="0.25">
      <c r="A389" s="1">
        <v>43096.104166666664</v>
      </c>
      <c r="B389">
        <v>0.93300000000000005</v>
      </c>
      <c r="C389">
        <v>263.60000000000002</v>
      </c>
      <c r="D389" s="2" t="s">
        <v>154</v>
      </c>
      <c r="E389">
        <v>30.41</v>
      </c>
      <c r="F389">
        <v>0.313</v>
      </c>
      <c r="G389">
        <v>0.313</v>
      </c>
      <c r="H389">
        <v>997.97739999999999</v>
      </c>
      <c r="I389">
        <v>0</v>
      </c>
      <c r="J389">
        <v>2.7349999999999999</v>
      </c>
      <c r="K389">
        <v>63.04</v>
      </c>
    </row>
    <row r="390" spans="1:11" x14ac:dyDescent="0.25">
      <c r="A390" s="1">
        <v>43096.125</v>
      </c>
      <c r="B390">
        <v>2.0859999999999999</v>
      </c>
      <c r="C390">
        <v>299.10000000000002</v>
      </c>
      <c r="D390" s="2" t="s">
        <v>155</v>
      </c>
      <c r="E390">
        <v>24.43</v>
      </c>
      <c r="F390">
        <v>0.309</v>
      </c>
      <c r="G390">
        <v>0.32100000000000001</v>
      </c>
      <c r="H390">
        <v>997.97739999999999</v>
      </c>
      <c r="I390">
        <v>0</v>
      </c>
      <c r="J390">
        <v>1.36</v>
      </c>
      <c r="K390">
        <v>96.1</v>
      </c>
    </row>
    <row r="391" spans="1:11" x14ac:dyDescent="0.25">
      <c r="A391" s="1">
        <v>43096.145833333336</v>
      </c>
      <c r="B391">
        <v>1.1479999999999999</v>
      </c>
      <c r="C391">
        <v>282.7</v>
      </c>
      <c r="D391" s="2" t="s">
        <v>155</v>
      </c>
      <c r="E391">
        <v>22.43</v>
      </c>
      <c r="F391">
        <v>0.33</v>
      </c>
      <c r="G391">
        <v>0.36399999999999999</v>
      </c>
      <c r="H391">
        <v>997.97739999999999</v>
      </c>
      <c r="I391">
        <v>0</v>
      </c>
      <c r="J391">
        <v>-0.54100000000000004</v>
      </c>
      <c r="K391">
        <v>98.5</v>
      </c>
    </row>
    <row r="392" spans="1:11" x14ac:dyDescent="0.25">
      <c r="A392" s="1">
        <v>43096.166666666664</v>
      </c>
      <c r="B392">
        <v>2.2810000000000001</v>
      </c>
      <c r="C392">
        <v>295.2</v>
      </c>
      <c r="D392" s="2" t="s">
        <v>155</v>
      </c>
      <c r="E392">
        <v>17.77</v>
      </c>
      <c r="F392">
        <v>0.35299999999999998</v>
      </c>
      <c r="G392">
        <v>0.35299999999999998</v>
      </c>
      <c r="H392">
        <v>997.97739999999999</v>
      </c>
      <c r="I392">
        <v>0</v>
      </c>
      <c r="J392">
        <v>-1.327</v>
      </c>
      <c r="K392">
        <v>98.8</v>
      </c>
    </row>
    <row r="393" spans="1:11" x14ac:dyDescent="0.25">
      <c r="A393" s="1">
        <v>43096.1875</v>
      </c>
      <c r="B393">
        <v>1.395</v>
      </c>
      <c r="C393">
        <v>280.60000000000002</v>
      </c>
      <c r="D393" s="2" t="s">
        <v>155</v>
      </c>
      <c r="E393">
        <v>18.420000000000002</v>
      </c>
      <c r="F393">
        <v>0.35399999999999998</v>
      </c>
      <c r="G393">
        <v>0.35099999999999998</v>
      </c>
      <c r="H393">
        <v>998.58609999999999</v>
      </c>
      <c r="I393">
        <v>0</v>
      </c>
      <c r="J393">
        <v>-1.6180000000000001</v>
      </c>
      <c r="K393">
        <v>98.6</v>
      </c>
    </row>
    <row r="394" spans="1:11" x14ac:dyDescent="0.25">
      <c r="A394" s="1">
        <v>43096.208333333336</v>
      </c>
      <c r="B394">
        <v>1.1299999999999999</v>
      </c>
      <c r="C394">
        <v>265.39999999999998</v>
      </c>
      <c r="D394" s="2" t="s">
        <v>154</v>
      </c>
      <c r="E394">
        <v>24.72</v>
      </c>
      <c r="F394">
        <v>0.35799999999999998</v>
      </c>
      <c r="G394">
        <v>0.377</v>
      </c>
      <c r="H394">
        <v>998.55909999999994</v>
      </c>
      <c r="I394">
        <v>0</v>
      </c>
      <c r="J394">
        <v>-1.802</v>
      </c>
      <c r="K394">
        <v>99.2</v>
      </c>
    </row>
    <row r="395" spans="1:11" x14ac:dyDescent="0.25">
      <c r="A395" s="1">
        <v>43096.229166666664</v>
      </c>
      <c r="B395">
        <v>1.349</v>
      </c>
      <c r="C395">
        <v>300.3</v>
      </c>
      <c r="D395" s="2" t="s">
        <v>155</v>
      </c>
      <c r="E395">
        <v>43.57</v>
      </c>
      <c r="F395">
        <v>0.36799999999999999</v>
      </c>
      <c r="G395">
        <v>0.36099999999999999</v>
      </c>
      <c r="H395">
        <v>999.31790000000001</v>
      </c>
      <c r="I395">
        <v>0</v>
      </c>
      <c r="J395">
        <v>-1.4330000000000001</v>
      </c>
      <c r="K395">
        <v>94.9</v>
      </c>
    </row>
    <row r="396" spans="1:11" x14ac:dyDescent="0.25">
      <c r="A396" s="1">
        <v>43096.25</v>
      </c>
      <c r="B396">
        <v>0.79200000000000004</v>
      </c>
      <c r="C396">
        <v>258.2</v>
      </c>
      <c r="D396" s="2" t="s">
        <v>154</v>
      </c>
      <c r="E396">
        <v>48.84</v>
      </c>
      <c r="F396">
        <v>0.36599999999999999</v>
      </c>
      <c r="G396">
        <v>0.36799999999999999</v>
      </c>
      <c r="H396">
        <v>998.64869999999996</v>
      </c>
      <c r="I396">
        <v>0</v>
      </c>
      <c r="J396">
        <v>-1.2090000000000001</v>
      </c>
      <c r="K396">
        <v>88.2</v>
      </c>
    </row>
    <row r="397" spans="1:11" x14ac:dyDescent="0.25">
      <c r="A397" s="1">
        <v>43096.270833333336</v>
      </c>
      <c r="B397">
        <v>1.389</v>
      </c>
      <c r="C397">
        <v>273.10000000000002</v>
      </c>
      <c r="D397" s="2" t="s">
        <v>155</v>
      </c>
      <c r="E397">
        <v>49.95</v>
      </c>
      <c r="F397">
        <v>0.36199999999999999</v>
      </c>
      <c r="G397">
        <v>0.36599999999999999</v>
      </c>
      <c r="H397">
        <v>998.65049999999997</v>
      </c>
      <c r="I397">
        <v>0</v>
      </c>
      <c r="J397">
        <v>-0.64</v>
      </c>
      <c r="K397">
        <v>84</v>
      </c>
    </row>
    <row r="398" spans="1:11" x14ac:dyDescent="0.25">
      <c r="A398" s="1">
        <v>43096.291666666664</v>
      </c>
      <c r="B398">
        <v>2.3330000000000002</v>
      </c>
      <c r="C398">
        <v>292.60000000000002</v>
      </c>
      <c r="D398" s="2" t="s">
        <v>155</v>
      </c>
      <c r="E398">
        <v>31.42</v>
      </c>
      <c r="F398">
        <v>0.378</v>
      </c>
      <c r="G398">
        <v>0.378</v>
      </c>
      <c r="H398">
        <v>998.65049999999997</v>
      </c>
      <c r="I398">
        <v>0</v>
      </c>
      <c r="J398">
        <v>-0.41699999999999998</v>
      </c>
      <c r="K398">
        <v>96</v>
      </c>
    </row>
    <row r="399" spans="1:11" x14ac:dyDescent="0.25">
      <c r="A399" s="1">
        <v>43096.3125</v>
      </c>
      <c r="B399">
        <v>2.3359999999999999</v>
      </c>
      <c r="C399">
        <v>287.5</v>
      </c>
      <c r="D399" s="2" t="s">
        <v>155</v>
      </c>
      <c r="E399">
        <v>35.950000000000003</v>
      </c>
      <c r="F399">
        <v>0.379</v>
      </c>
      <c r="G399">
        <v>0.376</v>
      </c>
      <c r="H399">
        <v>998.63289999999995</v>
      </c>
      <c r="I399">
        <v>0</v>
      </c>
      <c r="J399">
        <v>-0.78</v>
      </c>
      <c r="K399">
        <v>93.7</v>
      </c>
    </row>
    <row r="400" spans="1:11" x14ac:dyDescent="0.25">
      <c r="A400" s="1">
        <v>43096.333333333336</v>
      </c>
      <c r="B400">
        <v>2.085</v>
      </c>
      <c r="C400">
        <v>291.3</v>
      </c>
      <c r="D400" s="2" t="s">
        <v>155</v>
      </c>
      <c r="E400">
        <v>51.81</v>
      </c>
      <c r="F400">
        <v>0.38500000000000001</v>
      </c>
      <c r="G400">
        <v>0.39500000000000002</v>
      </c>
      <c r="H400">
        <v>998.62580000000003</v>
      </c>
      <c r="I400">
        <v>0</v>
      </c>
      <c r="J400">
        <v>-0.76</v>
      </c>
      <c r="K400">
        <v>99.4</v>
      </c>
    </row>
    <row r="401" spans="1:11" x14ac:dyDescent="0.25">
      <c r="A401" s="1">
        <v>43096.354166666664</v>
      </c>
      <c r="B401">
        <v>1.8120000000000001</v>
      </c>
      <c r="C401">
        <v>278.5</v>
      </c>
      <c r="D401" s="2" t="s">
        <v>155</v>
      </c>
      <c r="E401">
        <v>49.32</v>
      </c>
      <c r="F401">
        <v>0.39700000000000002</v>
      </c>
      <c r="G401">
        <v>0.41799999999999998</v>
      </c>
      <c r="H401">
        <v>998.6096</v>
      </c>
      <c r="I401">
        <v>0</v>
      </c>
      <c r="J401">
        <v>-1.123</v>
      </c>
      <c r="K401">
        <v>99.4</v>
      </c>
    </row>
    <row r="402" spans="1:11" x14ac:dyDescent="0.25">
      <c r="A402" s="1">
        <v>43096.375</v>
      </c>
      <c r="B402">
        <v>2.2130000000000001</v>
      </c>
      <c r="C402">
        <v>284.39999999999998</v>
      </c>
      <c r="D402" s="2" t="s">
        <v>155</v>
      </c>
      <c r="E402">
        <v>43.4</v>
      </c>
      <c r="F402">
        <v>0.41899999999999998</v>
      </c>
      <c r="G402">
        <v>0.42299999999999999</v>
      </c>
      <c r="H402">
        <v>997.83590000000004</v>
      </c>
      <c r="I402">
        <v>0</v>
      </c>
      <c r="J402">
        <v>-1.0660000000000001</v>
      </c>
      <c r="K402">
        <v>99.8</v>
      </c>
    </row>
    <row r="403" spans="1:11" x14ac:dyDescent="0.25">
      <c r="A403" s="1">
        <v>43096.395833333336</v>
      </c>
      <c r="B403">
        <v>2.254</v>
      </c>
      <c r="C403">
        <v>286.3</v>
      </c>
      <c r="D403" s="2" t="s">
        <v>155</v>
      </c>
      <c r="E403">
        <v>41.69</v>
      </c>
      <c r="F403">
        <v>0.42599999999999999</v>
      </c>
      <c r="G403">
        <v>0.42399999999999999</v>
      </c>
      <c r="H403">
        <v>998.64350000000002</v>
      </c>
      <c r="I403">
        <v>0</v>
      </c>
      <c r="J403">
        <v>-0.79400000000000004</v>
      </c>
      <c r="K403">
        <v>98.6</v>
      </c>
    </row>
    <row r="404" spans="1:11" x14ac:dyDescent="0.25">
      <c r="A404" s="1">
        <v>43096.416666666664</v>
      </c>
      <c r="B404">
        <v>2.843</v>
      </c>
      <c r="C404">
        <v>280.60000000000002</v>
      </c>
      <c r="D404" s="2" t="s">
        <v>155</v>
      </c>
      <c r="E404">
        <v>43.51</v>
      </c>
      <c r="F404">
        <v>0.433</v>
      </c>
      <c r="G404">
        <v>0.42799999999999999</v>
      </c>
      <c r="H404">
        <v>997.92380000000003</v>
      </c>
      <c r="I404">
        <v>0</v>
      </c>
      <c r="J404">
        <v>-0.72399999999999998</v>
      </c>
      <c r="K404">
        <v>98.4</v>
      </c>
    </row>
    <row r="405" spans="1:11" x14ac:dyDescent="0.25">
      <c r="A405" s="1">
        <v>43096.4375</v>
      </c>
      <c r="B405">
        <v>2.58</v>
      </c>
      <c r="C405">
        <v>280.89999999999998</v>
      </c>
      <c r="D405" s="2" t="s">
        <v>155</v>
      </c>
      <c r="E405">
        <v>52.74</v>
      </c>
      <c r="F405">
        <v>0.435</v>
      </c>
      <c r="G405">
        <v>0.44400000000000001</v>
      </c>
      <c r="H405">
        <v>998.56410000000005</v>
      </c>
      <c r="I405">
        <v>0</v>
      </c>
      <c r="J405">
        <v>-0.873</v>
      </c>
      <c r="K405">
        <v>99.7</v>
      </c>
    </row>
    <row r="406" spans="1:11" x14ac:dyDescent="0.25">
      <c r="A406" s="1">
        <v>43096.458333333336</v>
      </c>
      <c r="B406">
        <v>3.306</v>
      </c>
      <c r="C406">
        <v>297.60000000000002</v>
      </c>
      <c r="D406" s="2" t="s">
        <v>155</v>
      </c>
      <c r="E406">
        <v>28.02</v>
      </c>
      <c r="F406">
        <v>0.44700000000000001</v>
      </c>
      <c r="G406">
        <v>0.45200000000000001</v>
      </c>
      <c r="H406">
        <v>998.52549999999997</v>
      </c>
      <c r="I406">
        <v>0</v>
      </c>
      <c r="J406">
        <v>-1.391</v>
      </c>
      <c r="K406">
        <v>100</v>
      </c>
    </row>
    <row r="407" spans="1:11" x14ac:dyDescent="0.25">
      <c r="A407" s="1">
        <v>43096.479166666664</v>
      </c>
      <c r="B407">
        <v>3.0209999999999999</v>
      </c>
      <c r="C407">
        <v>291.39999999999998</v>
      </c>
      <c r="D407" s="2" t="s">
        <v>155</v>
      </c>
      <c r="E407">
        <v>54.56</v>
      </c>
      <c r="F407">
        <v>0.46100000000000002</v>
      </c>
      <c r="G407">
        <v>0.45500000000000002</v>
      </c>
      <c r="H407">
        <v>998.64250000000004</v>
      </c>
      <c r="I407">
        <v>0</v>
      </c>
      <c r="J407">
        <v>-1.7</v>
      </c>
      <c r="K407">
        <v>100</v>
      </c>
    </row>
    <row r="408" spans="1:11" x14ac:dyDescent="0.25">
      <c r="A408" s="1">
        <v>43096.5</v>
      </c>
      <c r="B408">
        <v>4.1859999999999999</v>
      </c>
      <c r="C408">
        <v>297</v>
      </c>
      <c r="D408" s="2" t="s">
        <v>155</v>
      </c>
      <c r="E408">
        <v>41.16</v>
      </c>
      <c r="F408">
        <v>0.48599999999999999</v>
      </c>
      <c r="G408">
        <v>0.49</v>
      </c>
      <c r="H408">
        <v>998.58249999999998</v>
      </c>
      <c r="I408">
        <v>0</v>
      </c>
      <c r="J408">
        <v>-2.5840000000000001</v>
      </c>
      <c r="K408">
        <v>97.3</v>
      </c>
    </row>
    <row r="409" spans="1:11" x14ac:dyDescent="0.25">
      <c r="A409" s="1">
        <v>43096.520833333336</v>
      </c>
      <c r="B409">
        <v>2.62</v>
      </c>
      <c r="C409">
        <v>292.10000000000002</v>
      </c>
      <c r="D409" s="2" t="s">
        <v>155</v>
      </c>
      <c r="E409">
        <v>45.45</v>
      </c>
      <c r="F409">
        <v>0.48799999999999999</v>
      </c>
      <c r="G409">
        <v>0.501</v>
      </c>
      <c r="H409">
        <v>997.96109999999999</v>
      </c>
      <c r="I409">
        <v>0</v>
      </c>
      <c r="J409">
        <v>-2.9060000000000001</v>
      </c>
      <c r="K409">
        <v>99</v>
      </c>
    </row>
    <row r="410" spans="1:11" x14ac:dyDescent="0.25">
      <c r="A410" s="1">
        <v>43096.541666666664</v>
      </c>
      <c r="B410">
        <v>3.1850000000000001</v>
      </c>
      <c r="C410">
        <v>291</v>
      </c>
      <c r="D410" s="2" t="s">
        <v>155</v>
      </c>
      <c r="E410">
        <v>49.55</v>
      </c>
      <c r="F410">
        <v>0.505</v>
      </c>
      <c r="G410">
        <v>0.51600000000000001</v>
      </c>
      <c r="H410">
        <v>998.65049999999997</v>
      </c>
      <c r="I410">
        <v>0</v>
      </c>
      <c r="J410">
        <v>-3.2429999999999999</v>
      </c>
      <c r="K410">
        <v>99.2</v>
      </c>
    </row>
    <row r="411" spans="1:11" x14ac:dyDescent="0.25">
      <c r="A411" s="1">
        <v>43096.5625</v>
      </c>
      <c r="B411">
        <v>2.976</v>
      </c>
      <c r="C411">
        <v>280.5</v>
      </c>
      <c r="D411" s="2" t="s">
        <v>155</v>
      </c>
      <c r="E411">
        <v>55.63</v>
      </c>
      <c r="F411">
        <v>0.51600000000000001</v>
      </c>
      <c r="G411">
        <v>0.52600000000000002</v>
      </c>
      <c r="H411">
        <v>998.65049999999997</v>
      </c>
      <c r="I411">
        <v>0</v>
      </c>
      <c r="J411">
        <v>-3.4390000000000001</v>
      </c>
      <c r="K411">
        <v>98.5</v>
      </c>
    </row>
    <row r="412" spans="1:11" x14ac:dyDescent="0.25">
      <c r="A412" s="1">
        <v>43096.583333333336</v>
      </c>
      <c r="B412">
        <v>2.95</v>
      </c>
      <c r="C412">
        <v>283.2</v>
      </c>
      <c r="D412" s="2" t="s">
        <v>155</v>
      </c>
      <c r="E412">
        <v>50.46</v>
      </c>
      <c r="F412">
        <v>0.51700000000000002</v>
      </c>
      <c r="G412">
        <v>0.51100000000000001</v>
      </c>
      <c r="H412">
        <v>998.65049999999997</v>
      </c>
      <c r="I412">
        <v>0</v>
      </c>
      <c r="J412">
        <v>-3.331</v>
      </c>
      <c r="K412">
        <v>97.9</v>
      </c>
    </row>
    <row r="413" spans="1:11" x14ac:dyDescent="0.25">
      <c r="A413" s="1">
        <v>43096.604166666664</v>
      </c>
      <c r="B413">
        <v>2.6429999999999998</v>
      </c>
      <c r="C413">
        <v>272.39999999999998</v>
      </c>
      <c r="D413" s="2" t="s">
        <v>155</v>
      </c>
      <c r="E413">
        <v>57.92</v>
      </c>
      <c r="F413">
        <v>0.51900000000000002</v>
      </c>
      <c r="G413">
        <v>0.52300000000000002</v>
      </c>
      <c r="H413">
        <v>998.65049999999997</v>
      </c>
      <c r="I413">
        <v>0</v>
      </c>
      <c r="J413">
        <v>-3.1949999999999998</v>
      </c>
      <c r="K413">
        <v>94.5</v>
      </c>
    </row>
    <row r="414" spans="1:11" x14ac:dyDescent="0.25">
      <c r="A414" s="1">
        <v>43096.625</v>
      </c>
      <c r="B414">
        <v>2.879</v>
      </c>
      <c r="C414">
        <v>279.5</v>
      </c>
      <c r="D414" s="2" t="s">
        <v>155</v>
      </c>
      <c r="E414">
        <v>58.9</v>
      </c>
      <c r="F414">
        <v>0.52200000000000002</v>
      </c>
      <c r="G414">
        <v>0.53</v>
      </c>
      <c r="H414">
        <v>997.97569999999996</v>
      </c>
      <c r="I414">
        <v>0</v>
      </c>
      <c r="J414">
        <v>-3.4710000000000001</v>
      </c>
      <c r="K414">
        <v>97.2</v>
      </c>
    </row>
    <row r="415" spans="1:11" x14ac:dyDescent="0.25">
      <c r="A415" s="1">
        <v>43096.645833333336</v>
      </c>
      <c r="B415">
        <v>3</v>
      </c>
      <c r="C415">
        <v>281.5</v>
      </c>
      <c r="D415" s="2" t="s">
        <v>155</v>
      </c>
      <c r="E415">
        <v>56.51</v>
      </c>
      <c r="F415">
        <v>0.53</v>
      </c>
      <c r="G415">
        <v>0.53100000000000003</v>
      </c>
      <c r="H415">
        <v>997.97569999999996</v>
      </c>
      <c r="I415">
        <v>0</v>
      </c>
      <c r="J415">
        <v>-3.5430000000000001</v>
      </c>
      <c r="K415">
        <v>94</v>
      </c>
    </row>
    <row r="416" spans="1:11" x14ac:dyDescent="0.25">
      <c r="A416" s="1">
        <v>43096.666666666664</v>
      </c>
      <c r="B416">
        <v>3.847</v>
      </c>
      <c r="C416">
        <v>285.89999999999998</v>
      </c>
      <c r="D416" s="2" t="s">
        <v>155</v>
      </c>
      <c r="E416">
        <v>54.44</v>
      </c>
      <c r="F416">
        <v>0.52900000000000003</v>
      </c>
      <c r="G416">
        <v>0.52900000000000003</v>
      </c>
      <c r="H416">
        <v>997.97569999999996</v>
      </c>
      <c r="I416">
        <v>0</v>
      </c>
      <c r="J416">
        <v>-3.806</v>
      </c>
      <c r="K416">
        <v>98.4</v>
      </c>
    </row>
    <row r="417" spans="1:11" x14ac:dyDescent="0.25">
      <c r="A417" s="1">
        <v>43096.6875</v>
      </c>
      <c r="B417">
        <v>2.8919999999999999</v>
      </c>
      <c r="C417">
        <v>284.89999999999998</v>
      </c>
      <c r="D417" s="2" t="s">
        <v>155</v>
      </c>
      <c r="E417">
        <v>56.69</v>
      </c>
      <c r="F417">
        <v>0.53800000000000003</v>
      </c>
      <c r="G417">
        <v>0.54800000000000004</v>
      </c>
      <c r="H417">
        <v>997.97569999999996</v>
      </c>
      <c r="I417">
        <v>0</v>
      </c>
      <c r="J417">
        <v>-4.5250000000000004</v>
      </c>
      <c r="K417">
        <v>99.2</v>
      </c>
    </row>
    <row r="418" spans="1:11" x14ac:dyDescent="0.25">
      <c r="A418" s="1">
        <v>43096.708333333336</v>
      </c>
      <c r="B418">
        <v>3.827</v>
      </c>
      <c r="C418">
        <v>293.60000000000002</v>
      </c>
      <c r="D418" s="2" t="s">
        <v>155</v>
      </c>
      <c r="E418">
        <v>38.869999999999997</v>
      </c>
      <c r="F418">
        <v>0.54700000000000004</v>
      </c>
      <c r="G418">
        <v>0.55200000000000005</v>
      </c>
      <c r="H418">
        <v>998.65049999999997</v>
      </c>
      <c r="I418">
        <v>0</v>
      </c>
      <c r="J418">
        <v>-4.2949999999999999</v>
      </c>
      <c r="K418">
        <v>98.9</v>
      </c>
    </row>
    <row r="419" spans="1:11" x14ac:dyDescent="0.25">
      <c r="A419" s="1">
        <v>43096.729166666664</v>
      </c>
      <c r="B419">
        <v>3.11</v>
      </c>
      <c r="C419">
        <v>291.39999999999998</v>
      </c>
      <c r="D419" s="2" t="s">
        <v>155</v>
      </c>
      <c r="E419">
        <v>41.32</v>
      </c>
      <c r="F419">
        <v>0.55400000000000005</v>
      </c>
      <c r="G419">
        <v>0.55100000000000005</v>
      </c>
      <c r="H419">
        <v>998.65049999999997</v>
      </c>
      <c r="I419">
        <v>0</v>
      </c>
      <c r="J419">
        <v>-4.5039999999999996</v>
      </c>
      <c r="K419">
        <v>98.4</v>
      </c>
    </row>
    <row r="420" spans="1:11" x14ac:dyDescent="0.25">
      <c r="A420" s="1">
        <v>43096.75</v>
      </c>
      <c r="B420">
        <v>3.3439999999999999</v>
      </c>
      <c r="C420">
        <v>289.5</v>
      </c>
      <c r="D420" s="2" t="s">
        <v>155</v>
      </c>
      <c r="E420">
        <v>48.54</v>
      </c>
      <c r="F420">
        <v>0.55800000000000005</v>
      </c>
      <c r="G420">
        <v>0.55800000000000005</v>
      </c>
      <c r="H420">
        <v>997.97569999999996</v>
      </c>
      <c r="I420">
        <v>0</v>
      </c>
      <c r="J420">
        <v>-4.3070000000000004</v>
      </c>
      <c r="K420">
        <v>98.1</v>
      </c>
    </row>
    <row r="421" spans="1:11" x14ac:dyDescent="0.25">
      <c r="A421" s="1">
        <v>43096.770833333336</v>
      </c>
      <c r="B421">
        <v>2.8540000000000001</v>
      </c>
      <c r="C421">
        <v>277.3</v>
      </c>
      <c r="D421" s="2" t="s">
        <v>155</v>
      </c>
      <c r="E421">
        <v>48.37</v>
      </c>
      <c r="F421">
        <v>0.55500000000000005</v>
      </c>
      <c r="G421">
        <v>0.55500000000000005</v>
      </c>
      <c r="H421">
        <v>997.30089999999996</v>
      </c>
      <c r="I421">
        <v>0</v>
      </c>
      <c r="J421">
        <v>-4.1529999999999996</v>
      </c>
      <c r="K421">
        <v>97.7</v>
      </c>
    </row>
    <row r="422" spans="1:11" x14ac:dyDescent="0.25">
      <c r="A422" s="1">
        <v>43096.791666666664</v>
      </c>
      <c r="B422">
        <v>2.4180000000000001</v>
      </c>
      <c r="C422">
        <v>291.60000000000002</v>
      </c>
      <c r="D422" s="2" t="s">
        <v>155</v>
      </c>
      <c r="E422">
        <v>52.16</v>
      </c>
      <c r="F422">
        <v>0.55300000000000005</v>
      </c>
      <c r="G422">
        <v>0.55300000000000005</v>
      </c>
      <c r="H422">
        <v>998.65049999999997</v>
      </c>
      <c r="I422">
        <v>0</v>
      </c>
      <c r="J422">
        <v>-3.8660000000000001</v>
      </c>
      <c r="K422">
        <v>97.6</v>
      </c>
    </row>
    <row r="423" spans="1:11" x14ac:dyDescent="0.25">
      <c r="A423" s="1">
        <v>43096.8125</v>
      </c>
      <c r="B423">
        <v>2.7490000000000001</v>
      </c>
      <c r="C423">
        <v>294.39999999999998</v>
      </c>
      <c r="D423" s="2" t="s">
        <v>155</v>
      </c>
      <c r="E423">
        <v>47.9</v>
      </c>
      <c r="F423">
        <v>0.55100000000000005</v>
      </c>
      <c r="G423">
        <v>0.56399999999999995</v>
      </c>
      <c r="H423">
        <v>997.30089999999996</v>
      </c>
      <c r="I423">
        <v>0</v>
      </c>
      <c r="J423">
        <v>-3.7919999999999998</v>
      </c>
      <c r="K423">
        <v>97.3</v>
      </c>
    </row>
    <row r="424" spans="1:11" x14ac:dyDescent="0.25">
      <c r="A424" s="1">
        <v>43096.833333333336</v>
      </c>
      <c r="B424">
        <v>2.5659999999999998</v>
      </c>
      <c r="C424">
        <v>290.10000000000002</v>
      </c>
      <c r="D424" s="2" t="s">
        <v>155</v>
      </c>
      <c r="E424">
        <v>53.79</v>
      </c>
      <c r="F424">
        <v>0.55500000000000005</v>
      </c>
      <c r="G424">
        <v>0.55400000000000005</v>
      </c>
      <c r="H424">
        <v>997.97569999999996</v>
      </c>
      <c r="I424">
        <v>0</v>
      </c>
      <c r="J424">
        <v>-3.8159999999999998</v>
      </c>
      <c r="K424">
        <v>97.2</v>
      </c>
    </row>
    <row r="425" spans="1:11" x14ac:dyDescent="0.25">
      <c r="A425" s="1">
        <v>43096.854166666664</v>
      </c>
      <c r="B425">
        <v>3.58</v>
      </c>
      <c r="C425">
        <v>299.39999999999998</v>
      </c>
      <c r="D425" s="2" t="s">
        <v>155</v>
      </c>
      <c r="E425">
        <v>27.17</v>
      </c>
      <c r="F425">
        <v>0.55300000000000005</v>
      </c>
      <c r="G425">
        <v>0.54900000000000004</v>
      </c>
      <c r="H425">
        <v>997.97569999999996</v>
      </c>
      <c r="I425">
        <v>0</v>
      </c>
      <c r="J425">
        <v>-3.839</v>
      </c>
      <c r="K425">
        <v>97.8</v>
      </c>
    </row>
    <row r="426" spans="1:11" x14ac:dyDescent="0.25">
      <c r="A426" s="1">
        <v>43096.875</v>
      </c>
      <c r="B426">
        <v>1.917</v>
      </c>
      <c r="C426">
        <v>281.39999999999998</v>
      </c>
      <c r="D426" s="2" t="s">
        <v>155</v>
      </c>
      <c r="E426">
        <v>52.74</v>
      </c>
      <c r="F426">
        <v>0.55200000000000005</v>
      </c>
      <c r="G426">
        <v>0.55600000000000005</v>
      </c>
      <c r="H426">
        <v>997.97569999999996</v>
      </c>
      <c r="I426">
        <v>0</v>
      </c>
      <c r="J426">
        <v>-3.9209999999999998</v>
      </c>
      <c r="K426">
        <v>99.4</v>
      </c>
    </row>
    <row r="427" spans="1:11" x14ac:dyDescent="0.25">
      <c r="A427" s="1">
        <v>43096.895833333336</v>
      </c>
      <c r="B427">
        <v>1.901</v>
      </c>
      <c r="C427">
        <v>272.89999999999998</v>
      </c>
      <c r="D427" s="2" t="s">
        <v>155</v>
      </c>
      <c r="E427">
        <v>62.82</v>
      </c>
      <c r="F427">
        <v>0.56799999999999995</v>
      </c>
      <c r="G427">
        <v>0.57299999999999995</v>
      </c>
      <c r="H427">
        <v>998.65049999999997</v>
      </c>
      <c r="I427">
        <v>0</v>
      </c>
      <c r="J427">
        <v>-3.847</v>
      </c>
      <c r="K427">
        <v>98.2</v>
      </c>
    </row>
    <row r="428" spans="1:11" x14ac:dyDescent="0.25">
      <c r="A428" s="1">
        <v>43096.916666666664</v>
      </c>
      <c r="B428">
        <v>2.569</v>
      </c>
      <c r="C428">
        <v>284.8</v>
      </c>
      <c r="D428" s="2" t="s">
        <v>155</v>
      </c>
      <c r="E428">
        <v>49.95</v>
      </c>
      <c r="F428">
        <v>0.57199999999999995</v>
      </c>
      <c r="G428">
        <v>0.57799999999999996</v>
      </c>
      <c r="H428">
        <v>997.97569999999996</v>
      </c>
      <c r="I428">
        <v>0</v>
      </c>
      <c r="J428">
        <v>-3.8370000000000002</v>
      </c>
      <c r="K428">
        <v>98.2</v>
      </c>
    </row>
    <row r="429" spans="1:11" x14ac:dyDescent="0.25">
      <c r="A429" s="1">
        <v>43096.9375</v>
      </c>
      <c r="B429">
        <v>1.98</v>
      </c>
      <c r="C429">
        <v>291.39999999999998</v>
      </c>
      <c r="D429" s="2" t="s">
        <v>155</v>
      </c>
      <c r="E429">
        <v>36.46</v>
      </c>
      <c r="F429">
        <v>0.57899999999999996</v>
      </c>
      <c r="G429">
        <v>0.59299999999999997</v>
      </c>
      <c r="H429">
        <v>998.65049999999997</v>
      </c>
      <c r="I429">
        <v>0</v>
      </c>
      <c r="J429">
        <v>-3.863</v>
      </c>
      <c r="K429">
        <v>99.4</v>
      </c>
    </row>
    <row r="430" spans="1:11" x14ac:dyDescent="0.25">
      <c r="A430" s="1">
        <v>43096.958333333336</v>
      </c>
      <c r="B430">
        <v>2.1240000000000001</v>
      </c>
      <c r="C430">
        <v>287.10000000000002</v>
      </c>
      <c r="D430" s="2" t="s">
        <v>155</v>
      </c>
      <c r="E430">
        <v>43.55</v>
      </c>
      <c r="F430">
        <v>0.73899999999999999</v>
      </c>
      <c r="G430">
        <v>0.63</v>
      </c>
      <c r="H430">
        <v>997.97569999999996</v>
      </c>
      <c r="I430">
        <v>0</v>
      </c>
      <c r="J430">
        <v>-3.8290000000000002</v>
      </c>
      <c r="K430">
        <v>99.7</v>
      </c>
    </row>
    <row r="431" spans="1:11" x14ac:dyDescent="0.25">
      <c r="A431" s="1">
        <v>43096.979166666664</v>
      </c>
      <c r="B431">
        <v>3.2080000000000002</v>
      </c>
      <c r="C431">
        <v>298.3</v>
      </c>
      <c r="D431" s="2" t="s">
        <v>155</v>
      </c>
      <c r="E431">
        <v>30.93</v>
      </c>
      <c r="F431">
        <v>0.61</v>
      </c>
      <c r="G431">
        <v>0.622</v>
      </c>
      <c r="H431">
        <v>997.97569999999996</v>
      </c>
      <c r="I431">
        <v>0</v>
      </c>
      <c r="J431">
        <v>-3.7509999999999999</v>
      </c>
      <c r="K431">
        <v>99</v>
      </c>
    </row>
    <row r="432" spans="1:11" x14ac:dyDescent="0.25">
      <c r="A432" s="1">
        <v>43097</v>
      </c>
      <c r="B432">
        <v>2.581</v>
      </c>
      <c r="C432">
        <v>288.7</v>
      </c>
      <c r="D432" s="2" t="s">
        <v>155</v>
      </c>
      <c r="E432">
        <v>41.83</v>
      </c>
      <c r="F432">
        <v>0.61799999999999999</v>
      </c>
      <c r="G432">
        <v>0.61399999999999999</v>
      </c>
      <c r="H432">
        <v>998.65049999999997</v>
      </c>
      <c r="I432">
        <v>0</v>
      </c>
      <c r="J432">
        <v>-3.7629999999999999</v>
      </c>
      <c r="K432">
        <v>99.6</v>
      </c>
    </row>
    <row r="433" spans="1:11" x14ac:dyDescent="0.25">
      <c r="A433" s="1">
        <v>43097.020833333336</v>
      </c>
      <c r="B433">
        <v>3.4670000000000001</v>
      </c>
      <c r="C433">
        <v>297.8</v>
      </c>
      <c r="D433" s="2" t="s">
        <v>155</v>
      </c>
      <c r="E433">
        <v>33.32</v>
      </c>
      <c r="F433">
        <v>0.622</v>
      </c>
      <c r="G433">
        <v>0.623</v>
      </c>
      <c r="H433">
        <v>997.97569999999996</v>
      </c>
      <c r="I433">
        <v>0</v>
      </c>
      <c r="J433">
        <v>-3.6709999999999998</v>
      </c>
      <c r="K433">
        <v>99.3</v>
      </c>
    </row>
    <row r="434" spans="1:11" x14ac:dyDescent="0.25">
      <c r="A434" s="1">
        <v>43097.041666666664</v>
      </c>
      <c r="B434">
        <v>3.246</v>
      </c>
      <c r="C434">
        <v>301.7</v>
      </c>
      <c r="D434" s="2" t="s">
        <v>155</v>
      </c>
      <c r="E434">
        <v>29.3</v>
      </c>
      <c r="F434">
        <v>0.627</v>
      </c>
      <c r="G434">
        <v>0.63100000000000001</v>
      </c>
      <c r="H434">
        <v>997.97569999999996</v>
      </c>
      <c r="I434">
        <v>0</v>
      </c>
      <c r="J434">
        <v>-3.88</v>
      </c>
      <c r="K434">
        <v>99</v>
      </c>
    </row>
    <row r="435" spans="1:11" x14ac:dyDescent="0.25">
      <c r="A435" s="1">
        <v>43097.0625</v>
      </c>
      <c r="B435">
        <v>1.958</v>
      </c>
      <c r="C435">
        <v>295.89999999999998</v>
      </c>
      <c r="D435" s="2" t="s">
        <v>155</v>
      </c>
      <c r="E435">
        <v>43.23</v>
      </c>
      <c r="F435">
        <v>0.63100000000000001</v>
      </c>
      <c r="G435">
        <v>0.63600000000000001</v>
      </c>
      <c r="H435">
        <v>997.97569999999996</v>
      </c>
      <c r="I435">
        <v>0</v>
      </c>
      <c r="J435">
        <v>-3.9969999999999999</v>
      </c>
      <c r="K435">
        <v>99.7</v>
      </c>
    </row>
    <row r="436" spans="1:11" x14ac:dyDescent="0.25">
      <c r="A436" s="1">
        <v>43097.083333333336</v>
      </c>
      <c r="B436">
        <v>2.0760000000000001</v>
      </c>
      <c r="C436">
        <v>296.3</v>
      </c>
      <c r="D436" s="2" t="s">
        <v>155</v>
      </c>
      <c r="E436">
        <v>32.299999999999997</v>
      </c>
      <c r="F436">
        <v>0.65900000000000003</v>
      </c>
      <c r="G436">
        <v>0.67300000000000004</v>
      </c>
      <c r="H436">
        <v>997.97569999999996</v>
      </c>
      <c r="I436">
        <v>0</v>
      </c>
      <c r="J436">
        <v>-3.81</v>
      </c>
      <c r="K436">
        <v>99.9</v>
      </c>
    </row>
    <row r="437" spans="1:11" x14ac:dyDescent="0.25">
      <c r="A437" s="1">
        <v>43097.104166666664</v>
      </c>
      <c r="B437">
        <v>2.2919999999999998</v>
      </c>
      <c r="C437">
        <v>298.5</v>
      </c>
      <c r="D437" s="2" t="s">
        <v>155</v>
      </c>
      <c r="E437">
        <v>23.72</v>
      </c>
      <c r="F437">
        <v>0.67600000000000005</v>
      </c>
      <c r="G437">
        <v>0.68600000000000005</v>
      </c>
      <c r="H437">
        <v>998.65049999999997</v>
      </c>
      <c r="I437">
        <v>0</v>
      </c>
      <c r="J437">
        <v>-3.8130000000000002</v>
      </c>
      <c r="K437">
        <v>99.8</v>
      </c>
    </row>
    <row r="438" spans="1:11" x14ac:dyDescent="0.25">
      <c r="A438" s="1">
        <v>43097.125</v>
      </c>
      <c r="B438">
        <v>1.9450000000000001</v>
      </c>
      <c r="C438">
        <v>265.2</v>
      </c>
      <c r="D438" s="2" t="s">
        <v>154</v>
      </c>
      <c r="E438">
        <v>61.41</v>
      </c>
      <c r="F438">
        <v>0.67700000000000005</v>
      </c>
      <c r="G438">
        <v>0.68500000000000005</v>
      </c>
      <c r="H438">
        <v>997.97569999999996</v>
      </c>
      <c r="I438">
        <v>0</v>
      </c>
      <c r="J438">
        <v>-3.9319999999999999</v>
      </c>
      <c r="K438">
        <v>99.6</v>
      </c>
    </row>
    <row r="439" spans="1:11" x14ac:dyDescent="0.25">
      <c r="A439" s="1">
        <v>43097.145833333336</v>
      </c>
      <c r="B439">
        <v>1.593</v>
      </c>
      <c r="C439">
        <v>259.2</v>
      </c>
      <c r="D439" s="2" t="s">
        <v>154</v>
      </c>
      <c r="E439">
        <v>70.290000000000006</v>
      </c>
      <c r="F439">
        <v>0.69299999999999995</v>
      </c>
      <c r="G439">
        <v>0.7</v>
      </c>
      <c r="H439">
        <v>998.65049999999997</v>
      </c>
      <c r="I439">
        <v>0</v>
      </c>
      <c r="J439">
        <v>-3.988</v>
      </c>
      <c r="K439">
        <v>99.7</v>
      </c>
    </row>
    <row r="440" spans="1:11" x14ac:dyDescent="0.25">
      <c r="A440" s="1">
        <v>43097.166666666664</v>
      </c>
      <c r="B440">
        <v>1.585</v>
      </c>
      <c r="C440">
        <v>292.5</v>
      </c>
      <c r="D440" s="2" t="s">
        <v>155</v>
      </c>
      <c r="E440">
        <v>44.68</v>
      </c>
      <c r="F440">
        <v>0.71099999999999997</v>
      </c>
      <c r="G440">
        <v>0.71599999999999997</v>
      </c>
      <c r="H440">
        <v>997.97569999999996</v>
      </c>
      <c r="I440">
        <v>0</v>
      </c>
      <c r="J440">
        <v>-3.9990000000000001</v>
      </c>
      <c r="K440">
        <v>99.9</v>
      </c>
    </row>
    <row r="441" spans="1:11" x14ac:dyDescent="0.25">
      <c r="A441" s="1">
        <v>43097.1875</v>
      </c>
      <c r="B441">
        <v>1.323</v>
      </c>
      <c r="C441">
        <v>280.3</v>
      </c>
      <c r="D441" s="2" t="s">
        <v>155</v>
      </c>
      <c r="E441">
        <v>45.38</v>
      </c>
      <c r="F441">
        <v>0.73</v>
      </c>
      <c r="G441">
        <v>0.74399999999999999</v>
      </c>
      <c r="H441">
        <v>997.97569999999996</v>
      </c>
      <c r="I441">
        <v>0</v>
      </c>
      <c r="J441">
        <v>-4.0369999999999999</v>
      </c>
      <c r="K441">
        <v>99.8</v>
      </c>
    </row>
    <row r="442" spans="1:11" x14ac:dyDescent="0.25">
      <c r="A442" s="1">
        <v>43097.208333333336</v>
      </c>
      <c r="B442">
        <v>1.9370000000000001</v>
      </c>
      <c r="C442">
        <v>294.10000000000002</v>
      </c>
      <c r="D442" s="2" t="s">
        <v>155</v>
      </c>
      <c r="E442">
        <v>38.979999999999997</v>
      </c>
      <c r="F442">
        <v>0.76</v>
      </c>
      <c r="G442">
        <v>0.76300000000000001</v>
      </c>
      <c r="H442">
        <v>997.30089999999996</v>
      </c>
      <c r="I442">
        <v>0</v>
      </c>
      <c r="J442">
        <v>-4.1040000000000001</v>
      </c>
      <c r="K442">
        <v>99.8</v>
      </c>
    </row>
    <row r="443" spans="1:11" x14ac:dyDescent="0.25">
      <c r="A443" s="1">
        <v>43097.229166666664</v>
      </c>
      <c r="B443">
        <v>1.46</v>
      </c>
      <c r="C443">
        <v>290.5</v>
      </c>
      <c r="D443" s="2" t="s">
        <v>155</v>
      </c>
      <c r="E443">
        <v>46.07</v>
      </c>
      <c r="F443">
        <v>0.76100000000000001</v>
      </c>
      <c r="G443">
        <v>0.75800000000000001</v>
      </c>
      <c r="H443">
        <v>998.65049999999997</v>
      </c>
      <c r="I443">
        <v>0</v>
      </c>
      <c r="J443">
        <v>-4.1609999999999996</v>
      </c>
      <c r="K443">
        <v>99.8</v>
      </c>
    </row>
    <row r="444" spans="1:11" x14ac:dyDescent="0.25">
      <c r="A444" s="1">
        <v>43097.25</v>
      </c>
      <c r="B444">
        <v>1.1930000000000001</v>
      </c>
      <c r="C444">
        <v>269.8</v>
      </c>
      <c r="D444" s="2" t="s">
        <v>154</v>
      </c>
      <c r="E444">
        <v>59.97</v>
      </c>
      <c r="F444">
        <v>0.75600000000000001</v>
      </c>
      <c r="G444">
        <v>0.755</v>
      </c>
      <c r="H444">
        <v>998.65049999999997</v>
      </c>
      <c r="I444">
        <v>0</v>
      </c>
      <c r="J444">
        <v>-4.1589999999999998</v>
      </c>
      <c r="K444">
        <v>99.9</v>
      </c>
    </row>
    <row r="445" spans="1:11" x14ac:dyDescent="0.25">
      <c r="A445" s="1">
        <v>43097.270833333336</v>
      </c>
      <c r="B445">
        <v>1.361</v>
      </c>
      <c r="C445">
        <v>292.7</v>
      </c>
      <c r="D445" s="2" t="s">
        <v>155</v>
      </c>
      <c r="E445">
        <v>39.86</v>
      </c>
      <c r="F445">
        <v>0.755</v>
      </c>
      <c r="G445">
        <v>0.76</v>
      </c>
      <c r="H445">
        <v>997.30089999999996</v>
      </c>
      <c r="I445">
        <v>0</v>
      </c>
      <c r="J445">
        <v>-4.0259999999999998</v>
      </c>
      <c r="K445">
        <v>100</v>
      </c>
    </row>
    <row r="446" spans="1:11" x14ac:dyDescent="0.25">
      <c r="A446" s="1">
        <v>43097.291666666664</v>
      </c>
      <c r="B446">
        <v>1.357</v>
      </c>
      <c r="C446">
        <v>282.3</v>
      </c>
      <c r="D446" s="2" t="s">
        <v>155</v>
      </c>
      <c r="E446">
        <v>61.93</v>
      </c>
      <c r="F446">
        <v>0.75800000000000001</v>
      </c>
      <c r="G446">
        <v>0.76200000000000001</v>
      </c>
      <c r="H446">
        <v>998.65049999999997</v>
      </c>
      <c r="I446">
        <v>0</v>
      </c>
      <c r="J446">
        <v>-3.9990000000000001</v>
      </c>
      <c r="K446">
        <v>99.6</v>
      </c>
    </row>
    <row r="447" spans="1:11" x14ac:dyDescent="0.25">
      <c r="A447" s="1">
        <v>43097.3125</v>
      </c>
      <c r="B447">
        <v>1.3</v>
      </c>
      <c r="C447">
        <v>290.7</v>
      </c>
      <c r="D447" s="2" t="s">
        <v>155</v>
      </c>
      <c r="E447">
        <v>39.94</v>
      </c>
      <c r="F447">
        <v>0.753</v>
      </c>
      <c r="G447">
        <v>0.75900000000000001</v>
      </c>
      <c r="H447">
        <v>997.30089999999996</v>
      </c>
      <c r="I447">
        <v>0</v>
      </c>
      <c r="J447">
        <v>-3.92</v>
      </c>
      <c r="K447">
        <v>100</v>
      </c>
    </row>
    <row r="448" spans="1:11" x14ac:dyDescent="0.25">
      <c r="A448" s="1">
        <v>43097.333333333336</v>
      </c>
      <c r="B448">
        <v>1.0860000000000001</v>
      </c>
      <c r="C448">
        <v>279.60000000000002</v>
      </c>
      <c r="D448" s="2" t="s">
        <v>155</v>
      </c>
      <c r="E448">
        <v>50.83</v>
      </c>
      <c r="F448">
        <v>0.754</v>
      </c>
      <c r="G448">
        <v>0.746</v>
      </c>
      <c r="H448">
        <v>997.97569999999996</v>
      </c>
      <c r="I448">
        <v>0</v>
      </c>
      <c r="J448">
        <v>-3.8290000000000002</v>
      </c>
      <c r="K448">
        <v>99.9</v>
      </c>
    </row>
    <row r="449" spans="1:11" x14ac:dyDescent="0.25">
      <c r="A449" s="1">
        <v>43097.354166666664</v>
      </c>
      <c r="B449">
        <v>1.486</v>
      </c>
      <c r="C449">
        <v>298</v>
      </c>
      <c r="D449" s="2" t="s">
        <v>155</v>
      </c>
      <c r="E449">
        <v>35.07</v>
      </c>
      <c r="F449">
        <v>0.746</v>
      </c>
      <c r="G449">
        <v>0.751</v>
      </c>
      <c r="H449">
        <v>998.65049999999997</v>
      </c>
      <c r="I449">
        <v>0</v>
      </c>
      <c r="J449">
        <v>-3.6779999999999999</v>
      </c>
      <c r="K449">
        <v>99.8</v>
      </c>
    </row>
    <row r="450" spans="1:11" x14ac:dyDescent="0.25">
      <c r="A450" s="1">
        <v>43097.375</v>
      </c>
      <c r="B450">
        <v>0.72499999999999998</v>
      </c>
      <c r="C450">
        <v>287.89999999999998</v>
      </c>
      <c r="D450" s="2" t="s">
        <v>155</v>
      </c>
      <c r="E450">
        <v>45.34</v>
      </c>
      <c r="F450">
        <v>0.752</v>
      </c>
      <c r="G450">
        <v>0.76700000000000002</v>
      </c>
      <c r="H450">
        <v>998.65049999999997</v>
      </c>
      <c r="I450">
        <v>0</v>
      </c>
      <c r="J450">
        <v>-3.51</v>
      </c>
      <c r="K450">
        <v>99.7</v>
      </c>
    </row>
    <row r="451" spans="1:11" x14ac:dyDescent="0.25">
      <c r="A451" s="1">
        <v>43097.395833333336</v>
      </c>
      <c r="B451">
        <v>0.65400000000000003</v>
      </c>
      <c r="C451">
        <v>289.5</v>
      </c>
      <c r="D451" s="2" t="s">
        <v>155</v>
      </c>
      <c r="E451">
        <v>80.400000000000006</v>
      </c>
      <c r="F451">
        <v>0.77400000000000002</v>
      </c>
      <c r="G451">
        <v>0.77900000000000003</v>
      </c>
      <c r="H451">
        <v>998.65049999999997</v>
      </c>
      <c r="I451">
        <v>0</v>
      </c>
      <c r="J451">
        <v>-3.3250000000000002</v>
      </c>
      <c r="K451">
        <v>99.3</v>
      </c>
    </row>
    <row r="452" spans="1:11" x14ac:dyDescent="0.25">
      <c r="A452" s="1">
        <v>43097.416666666664</v>
      </c>
      <c r="B452">
        <v>0.745</v>
      </c>
      <c r="C452">
        <v>264.7</v>
      </c>
      <c r="D452" s="2" t="s">
        <v>154</v>
      </c>
      <c r="E452">
        <v>84</v>
      </c>
      <c r="F452">
        <v>0.77500000000000002</v>
      </c>
      <c r="G452">
        <v>0.79800000000000004</v>
      </c>
      <c r="H452">
        <v>997.97569999999996</v>
      </c>
      <c r="I452">
        <v>0</v>
      </c>
      <c r="J452">
        <v>-3.0209999999999999</v>
      </c>
      <c r="K452">
        <v>99.2</v>
      </c>
    </row>
    <row r="453" spans="1:11" x14ac:dyDescent="0.25">
      <c r="A453" s="1">
        <v>43097.4375</v>
      </c>
      <c r="B453">
        <v>1.0920000000000001</v>
      </c>
      <c r="C453">
        <v>297.7</v>
      </c>
      <c r="D453" s="2" t="s">
        <v>155</v>
      </c>
      <c r="E453">
        <v>40.93</v>
      </c>
      <c r="F453">
        <v>0.78700000000000003</v>
      </c>
      <c r="G453">
        <v>0.79900000000000004</v>
      </c>
      <c r="H453">
        <v>997.97569999999996</v>
      </c>
      <c r="I453">
        <v>0</v>
      </c>
      <c r="J453">
        <v>-2.6269999999999998</v>
      </c>
      <c r="K453">
        <v>99.3</v>
      </c>
    </row>
    <row r="454" spans="1:11" x14ac:dyDescent="0.25">
      <c r="A454" s="1">
        <v>43097.458333333336</v>
      </c>
      <c r="B454">
        <v>1.6120000000000001</v>
      </c>
      <c r="C454">
        <v>302.7</v>
      </c>
      <c r="D454" s="2" t="s">
        <v>155</v>
      </c>
      <c r="E454">
        <v>19.399999999999999</v>
      </c>
      <c r="F454">
        <v>0.79400000000000004</v>
      </c>
      <c r="G454">
        <v>0.82199999999999995</v>
      </c>
      <c r="H454">
        <v>997.30089999999996</v>
      </c>
      <c r="I454">
        <v>0</v>
      </c>
      <c r="J454">
        <v>-2.5960000000000001</v>
      </c>
      <c r="K454">
        <v>99.5</v>
      </c>
    </row>
    <row r="455" spans="1:11" x14ac:dyDescent="0.25">
      <c r="A455" s="1">
        <v>43097.479166666664</v>
      </c>
      <c r="B455">
        <v>1.9990000000000001</v>
      </c>
      <c r="C455">
        <v>304.10000000000002</v>
      </c>
      <c r="D455" s="2" t="s">
        <v>155</v>
      </c>
      <c r="E455">
        <v>10.6</v>
      </c>
      <c r="G455">
        <v>0.82599999999999996</v>
      </c>
      <c r="H455">
        <v>997.97569999999996</v>
      </c>
      <c r="I455">
        <v>0</v>
      </c>
      <c r="J455">
        <v>-2.556</v>
      </c>
      <c r="K455">
        <v>99.4</v>
      </c>
    </row>
    <row r="456" spans="1:11" x14ac:dyDescent="0.25">
      <c r="A456" s="1">
        <v>43097.5</v>
      </c>
      <c r="B456">
        <v>1.7609999999999999</v>
      </c>
      <c r="C456">
        <v>302</v>
      </c>
      <c r="D456" s="2" t="s">
        <v>155</v>
      </c>
      <c r="E456">
        <v>16.14</v>
      </c>
      <c r="F456">
        <v>0.80700000000000005</v>
      </c>
      <c r="G456">
        <v>0.80600000000000005</v>
      </c>
      <c r="H456">
        <v>997.97569999999996</v>
      </c>
      <c r="I456">
        <v>0</v>
      </c>
      <c r="J456">
        <v>-1.98</v>
      </c>
      <c r="K456">
        <v>99.4</v>
      </c>
    </row>
    <row r="457" spans="1:11" x14ac:dyDescent="0.25">
      <c r="A457" s="1">
        <v>43097.520833333336</v>
      </c>
      <c r="B457">
        <v>1.728</v>
      </c>
      <c r="C457">
        <v>302.3</v>
      </c>
      <c r="D457" s="2" t="s">
        <v>155</v>
      </c>
      <c r="E457">
        <v>12.36</v>
      </c>
      <c r="F457">
        <v>0.80400000000000005</v>
      </c>
      <c r="G457">
        <v>0.79900000000000004</v>
      </c>
      <c r="H457">
        <v>998.65049999999997</v>
      </c>
      <c r="I457">
        <v>0</v>
      </c>
      <c r="J457">
        <v>-2.0670000000000002</v>
      </c>
      <c r="K457">
        <v>99.7</v>
      </c>
    </row>
    <row r="458" spans="1:11" x14ac:dyDescent="0.25">
      <c r="A458" s="1">
        <v>43097.541666666664</v>
      </c>
      <c r="B458">
        <v>1.258</v>
      </c>
      <c r="C458">
        <v>297.3</v>
      </c>
      <c r="D458" s="2" t="s">
        <v>155</v>
      </c>
      <c r="E458">
        <v>16.53</v>
      </c>
      <c r="F458">
        <v>0.80100000000000005</v>
      </c>
      <c r="G458">
        <v>0.80300000000000005</v>
      </c>
      <c r="H458">
        <v>997.8886</v>
      </c>
      <c r="I458">
        <v>0</v>
      </c>
      <c r="J458">
        <v>-2.1459999999999999</v>
      </c>
      <c r="K458">
        <v>100</v>
      </c>
    </row>
    <row r="459" spans="1:11" x14ac:dyDescent="0.25">
      <c r="A459" s="1">
        <v>43097.5625</v>
      </c>
      <c r="B459">
        <v>0.75800000000000001</v>
      </c>
      <c r="C459">
        <v>255.4</v>
      </c>
      <c r="D459" s="2" t="s">
        <v>154</v>
      </c>
      <c r="E459">
        <v>21.32</v>
      </c>
      <c r="F459">
        <v>0.80900000000000005</v>
      </c>
      <c r="G459">
        <v>0.80800000000000005</v>
      </c>
      <c r="H459">
        <v>997.97529999999995</v>
      </c>
      <c r="I459">
        <v>0</v>
      </c>
      <c r="J459">
        <v>-2.2160000000000002</v>
      </c>
      <c r="K459">
        <v>100</v>
      </c>
    </row>
    <row r="460" spans="1:11" x14ac:dyDescent="0.25">
      <c r="A460" s="1">
        <v>43097.583333333336</v>
      </c>
      <c r="B460">
        <v>0.82599999999999996</v>
      </c>
      <c r="C460">
        <v>273.3</v>
      </c>
      <c r="D460" s="2" t="s">
        <v>155</v>
      </c>
      <c r="E460">
        <v>26.41</v>
      </c>
      <c r="F460">
        <v>0.81699999999999995</v>
      </c>
      <c r="G460">
        <v>0.82299999999999995</v>
      </c>
      <c r="H460">
        <v>998.65049999999997</v>
      </c>
      <c r="I460">
        <v>0</v>
      </c>
      <c r="J460">
        <v>-2.1859999999999999</v>
      </c>
      <c r="K460">
        <v>100</v>
      </c>
    </row>
    <row r="461" spans="1:11" x14ac:dyDescent="0.25">
      <c r="A461" s="1">
        <v>43097.604166666664</v>
      </c>
      <c r="B461">
        <v>0.83299999999999996</v>
      </c>
      <c r="C461">
        <v>275.10000000000002</v>
      </c>
      <c r="D461" s="2" t="s">
        <v>155</v>
      </c>
      <c r="E461">
        <v>23.46</v>
      </c>
      <c r="F461">
        <v>0.82199999999999995</v>
      </c>
      <c r="G461">
        <v>0.83099999999999996</v>
      </c>
      <c r="H461">
        <v>997.96280000000002</v>
      </c>
      <c r="I461">
        <v>0</v>
      </c>
      <c r="J461">
        <v>-2.2799999999999998</v>
      </c>
      <c r="K461">
        <v>100</v>
      </c>
    </row>
    <row r="462" spans="1:11" x14ac:dyDescent="0.25">
      <c r="A462" s="1">
        <v>43097.625</v>
      </c>
      <c r="B462">
        <v>0.76900000000000002</v>
      </c>
      <c r="C462">
        <v>271.7</v>
      </c>
      <c r="D462" s="2" t="s">
        <v>155</v>
      </c>
      <c r="E462">
        <v>20.67</v>
      </c>
      <c r="F462">
        <v>0.82199999999999995</v>
      </c>
      <c r="G462">
        <v>0.81</v>
      </c>
      <c r="H462">
        <v>998.64909999999998</v>
      </c>
      <c r="I462">
        <v>0</v>
      </c>
      <c r="J462">
        <v>-2.4620000000000002</v>
      </c>
      <c r="K462">
        <v>100</v>
      </c>
    </row>
    <row r="463" spans="1:11" x14ac:dyDescent="0.25">
      <c r="A463" s="1">
        <v>43097.645833333336</v>
      </c>
      <c r="B463">
        <v>0.70699999999999996</v>
      </c>
      <c r="C463">
        <v>268.2</v>
      </c>
      <c r="D463" s="2" t="s">
        <v>154</v>
      </c>
      <c r="E463">
        <v>30.32</v>
      </c>
      <c r="F463">
        <v>0.83799999999999997</v>
      </c>
      <c r="G463">
        <v>0.85</v>
      </c>
      <c r="H463">
        <v>997.30089999999996</v>
      </c>
      <c r="I463">
        <v>0</v>
      </c>
      <c r="J463">
        <v>-2.5510000000000002</v>
      </c>
      <c r="K463">
        <v>100</v>
      </c>
    </row>
    <row r="464" spans="1:11" x14ac:dyDescent="0.25">
      <c r="A464" s="1">
        <v>43097.666666666664</v>
      </c>
      <c r="B464">
        <v>0.74199999999999999</v>
      </c>
      <c r="C464">
        <v>265.10000000000002</v>
      </c>
      <c r="D464" s="2" t="s">
        <v>154</v>
      </c>
      <c r="E464">
        <v>38.549999999999997</v>
      </c>
      <c r="F464">
        <v>0.84</v>
      </c>
      <c r="G464">
        <v>0.872</v>
      </c>
      <c r="H464">
        <v>997.30089999999996</v>
      </c>
      <c r="I464">
        <v>0</v>
      </c>
      <c r="J464">
        <v>-2.6629999999999998</v>
      </c>
      <c r="K464">
        <v>100</v>
      </c>
    </row>
    <row r="465" spans="1:11" x14ac:dyDescent="0.25">
      <c r="A465" s="1">
        <v>43097.6875</v>
      </c>
      <c r="B465">
        <v>0.95</v>
      </c>
      <c r="C465">
        <v>286.8</v>
      </c>
      <c r="D465" s="2" t="s">
        <v>155</v>
      </c>
      <c r="E465">
        <v>17.8</v>
      </c>
      <c r="F465">
        <v>0.85299999999999998</v>
      </c>
      <c r="G465">
        <v>0.84899999999999998</v>
      </c>
      <c r="H465">
        <v>997.30089999999996</v>
      </c>
      <c r="I465">
        <v>0</v>
      </c>
      <c r="J465">
        <v>-2.7549999999999999</v>
      </c>
      <c r="K465">
        <v>100</v>
      </c>
    </row>
    <row r="466" spans="1:11" x14ac:dyDescent="0.25">
      <c r="A466" s="1">
        <v>43097.708333333336</v>
      </c>
      <c r="B466">
        <v>1.927</v>
      </c>
      <c r="C466">
        <v>296.10000000000002</v>
      </c>
      <c r="D466" s="2" t="s">
        <v>155</v>
      </c>
      <c r="E466">
        <v>22.79</v>
      </c>
      <c r="F466">
        <v>0.86299999999999999</v>
      </c>
      <c r="G466">
        <v>0.86099999999999999</v>
      </c>
      <c r="H466">
        <v>997.30089999999996</v>
      </c>
      <c r="I466">
        <v>0</v>
      </c>
      <c r="J466">
        <v>-2.5779999999999998</v>
      </c>
      <c r="K466">
        <v>100</v>
      </c>
    </row>
    <row r="467" spans="1:11" x14ac:dyDescent="0.25">
      <c r="A467" s="1">
        <v>43097.729166666664</v>
      </c>
      <c r="B467">
        <v>0.70499999999999996</v>
      </c>
      <c r="C467">
        <v>263.10000000000002</v>
      </c>
      <c r="D467" s="2" t="s">
        <v>154</v>
      </c>
      <c r="E467">
        <v>45.74</v>
      </c>
      <c r="F467">
        <v>0.86499999999999999</v>
      </c>
      <c r="G467">
        <v>0.86599999999999999</v>
      </c>
      <c r="H467">
        <v>998.65049999999997</v>
      </c>
      <c r="I467">
        <v>0</v>
      </c>
      <c r="J467">
        <v>-2.2719999999999998</v>
      </c>
      <c r="K467">
        <v>100</v>
      </c>
    </row>
    <row r="468" spans="1:11" x14ac:dyDescent="0.25">
      <c r="A468" s="1">
        <v>43097.75</v>
      </c>
      <c r="B468">
        <v>1.446</v>
      </c>
      <c r="C468">
        <v>294.2</v>
      </c>
      <c r="D468" s="2" t="s">
        <v>155</v>
      </c>
      <c r="E468">
        <v>24.72</v>
      </c>
      <c r="F468">
        <v>0.85899999999999999</v>
      </c>
      <c r="G468">
        <v>0.871</v>
      </c>
      <c r="H468">
        <v>998.65049999999997</v>
      </c>
      <c r="I468">
        <v>0</v>
      </c>
      <c r="J468">
        <v>-1.708</v>
      </c>
      <c r="K468">
        <v>100</v>
      </c>
    </row>
    <row r="469" spans="1:11" x14ac:dyDescent="0.25">
      <c r="A469" s="1">
        <v>43097.770833333336</v>
      </c>
      <c r="B469">
        <v>1.63</v>
      </c>
      <c r="C469">
        <v>295.8</v>
      </c>
      <c r="D469" s="2" t="s">
        <v>155</v>
      </c>
      <c r="E469">
        <v>26.04</v>
      </c>
      <c r="F469">
        <v>0.86099999999999999</v>
      </c>
      <c r="G469">
        <v>0.88200000000000001</v>
      </c>
      <c r="H469">
        <v>997.30089999999996</v>
      </c>
      <c r="I469">
        <v>0</v>
      </c>
      <c r="J469">
        <v>-1.31</v>
      </c>
      <c r="K469">
        <v>100</v>
      </c>
    </row>
    <row r="470" spans="1:11" x14ac:dyDescent="0.25">
      <c r="A470" s="1">
        <v>43097.791666666664</v>
      </c>
      <c r="B470">
        <v>1.5609999999999999</v>
      </c>
      <c r="C470">
        <v>292.5</v>
      </c>
      <c r="D470" s="2" t="s">
        <v>155</v>
      </c>
      <c r="E470">
        <v>28.54</v>
      </c>
      <c r="F470">
        <v>0.94899999999999995</v>
      </c>
      <c r="G470">
        <v>0.875</v>
      </c>
      <c r="H470">
        <v>997.30089999999996</v>
      </c>
      <c r="I470">
        <v>0</v>
      </c>
      <c r="J470">
        <v>-1.095</v>
      </c>
      <c r="K470">
        <v>100</v>
      </c>
    </row>
    <row r="471" spans="1:11" x14ac:dyDescent="0.25">
      <c r="A471" s="1">
        <v>43097.8125</v>
      </c>
      <c r="B471">
        <v>1.4530000000000001</v>
      </c>
      <c r="C471">
        <v>293</v>
      </c>
      <c r="D471" s="2" t="s">
        <v>155</v>
      </c>
      <c r="E471">
        <v>32.270000000000003</v>
      </c>
      <c r="F471">
        <v>0.88400000000000001</v>
      </c>
      <c r="G471">
        <v>0.89800000000000002</v>
      </c>
      <c r="H471">
        <v>997.22680000000003</v>
      </c>
      <c r="I471">
        <v>0</v>
      </c>
      <c r="J471">
        <v>-1.228</v>
      </c>
      <c r="K471">
        <v>100</v>
      </c>
    </row>
    <row r="472" spans="1:11" x14ac:dyDescent="0.25">
      <c r="A472" s="1">
        <v>43097.833333333336</v>
      </c>
      <c r="B472">
        <v>1.319</v>
      </c>
      <c r="C472">
        <v>280.3</v>
      </c>
      <c r="D472" s="2" t="s">
        <v>155</v>
      </c>
      <c r="E472">
        <v>41.38</v>
      </c>
      <c r="F472">
        <v>0.90400000000000003</v>
      </c>
      <c r="G472">
        <v>0.90900000000000003</v>
      </c>
      <c r="H472">
        <v>997.30050000000006</v>
      </c>
      <c r="I472">
        <v>0</v>
      </c>
      <c r="J472">
        <v>-1.198</v>
      </c>
      <c r="K472">
        <v>100</v>
      </c>
    </row>
    <row r="473" spans="1:11" x14ac:dyDescent="0.25">
      <c r="A473" s="1">
        <v>43097.854166666664</v>
      </c>
      <c r="B473">
        <v>1.845</v>
      </c>
      <c r="C473">
        <v>289.10000000000002</v>
      </c>
      <c r="D473" s="2" t="s">
        <v>155</v>
      </c>
      <c r="E473">
        <v>39.49</v>
      </c>
      <c r="F473">
        <v>0.91100000000000003</v>
      </c>
      <c r="G473">
        <v>0.91</v>
      </c>
      <c r="H473">
        <v>997.14099999999996</v>
      </c>
      <c r="I473">
        <v>0</v>
      </c>
      <c r="J473">
        <v>-1.2569999999999999</v>
      </c>
      <c r="K473">
        <v>100</v>
      </c>
    </row>
    <row r="474" spans="1:11" x14ac:dyDescent="0.25">
      <c r="A474" s="1">
        <v>43097.875</v>
      </c>
      <c r="B474">
        <v>1.5880000000000001</v>
      </c>
      <c r="C474">
        <v>289.3</v>
      </c>
      <c r="D474" s="2" t="s">
        <v>155</v>
      </c>
      <c r="E474">
        <v>39.97</v>
      </c>
      <c r="F474">
        <v>0.90900000000000003</v>
      </c>
      <c r="G474">
        <v>0.90900000000000003</v>
      </c>
      <c r="H474">
        <v>997.92100000000005</v>
      </c>
      <c r="I474">
        <v>0</v>
      </c>
      <c r="J474">
        <v>-1.1379999999999999</v>
      </c>
      <c r="K474">
        <v>100</v>
      </c>
    </row>
    <row r="475" spans="1:11" x14ac:dyDescent="0.25">
      <c r="A475" s="1">
        <v>43097.895833333336</v>
      </c>
      <c r="B475">
        <v>1.44</v>
      </c>
      <c r="C475">
        <v>291.10000000000002</v>
      </c>
      <c r="D475" s="2" t="s">
        <v>155</v>
      </c>
      <c r="E475">
        <v>59.89</v>
      </c>
      <c r="F475">
        <v>0.91200000000000003</v>
      </c>
      <c r="G475">
        <v>0.91200000000000003</v>
      </c>
      <c r="H475">
        <v>997.78340000000003</v>
      </c>
      <c r="I475">
        <v>0</v>
      </c>
      <c r="J475">
        <v>-1.0389999999999999</v>
      </c>
      <c r="K475">
        <v>100</v>
      </c>
    </row>
    <row r="476" spans="1:11" x14ac:dyDescent="0.25">
      <c r="A476" s="1">
        <v>43097.916666666664</v>
      </c>
      <c r="B476">
        <v>1.64</v>
      </c>
      <c r="C476">
        <v>285.10000000000002</v>
      </c>
      <c r="D476" s="2" t="s">
        <v>155</v>
      </c>
      <c r="E476">
        <v>51.79</v>
      </c>
      <c r="F476">
        <v>0.90500000000000003</v>
      </c>
      <c r="G476">
        <v>0.90600000000000003</v>
      </c>
      <c r="H476">
        <v>997.84680000000003</v>
      </c>
      <c r="I476">
        <v>0</v>
      </c>
      <c r="J476">
        <v>-0.79400000000000004</v>
      </c>
      <c r="K476">
        <v>100</v>
      </c>
    </row>
    <row r="477" spans="1:11" x14ac:dyDescent="0.25">
      <c r="A477" s="1">
        <v>43097.9375</v>
      </c>
      <c r="B477">
        <v>1.712</v>
      </c>
      <c r="C477">
        <v>287.2</v>
      </c>
      <c r="D477" s="2" t="s">
        <v>155</v>
      </c>
      <c r="E477">
        <v>49.66</v>
      </c>
      <c r="F477">
        <v>0.90500000000000003</v>
      </c>
      <c r="G477">
        <v>0.91</v>
      </c>
      <c r="H477">
        <v>997.90769999999998</v>
      </c>
      <c r="I477">
        <v>0</v>
      </c>
      <c r="J477">
        <v>-0.58099999999999996</v>
      </c>
      <c r="K477">
        <v>100</v>
      </c>
    </row>
    <row r="478" spans="1:11" x14ac:dyDescent="0.25">
      <c r="A478" s="1">
        <v>43097.958333333336</v>
      </c>
      <c r="B478">
        <v>1.4730000000000001</v>
      </c>
      <c r="C478">
        <v>265.10000000000002</v>
      </c>
      <c r="D478" s="2" t="s">
        <v>154</v>
      </c>
      <c r="E478">
        <v>59.15</v>
      </c>
      <c r="F478">
        <v>0.91100000000000003</v>
      </c>
      <c r="G478">
        <v>0.91100000000000003</v>
      </c>
      <c r="H478">
        <v>997.29179999999997</v>
      </c>
      <c r="I478">
        <v>0</v>
      </c>
      <c r="J478">
        <v>-0.52300000000000002</v>
      </c>
      <c r="K478">
        <v>100</v>
      </c>
    </row>
    <row r="479" spans="1:11" x14ac:dyDescent="0.25">
      <c r="A479" s="1">
        <v>43097.979166666664</v>
      </c>
      <c r="B479">
        <v>1.458</v>
      </c>
      <c r="C479">
        <v>276.10000000000002</v>
      </c>
      <c r="D479" s="2" t="s">
        <v>155</v>
      </c>
      <c r="E479">
        <v>50.65</v>
      </c>
      <c r="F479">
        <v>0.90900000000000003</v>
      </c>
      <c r="G479">
        <v>0.90700000000000003</v>
      </c>
      <c r="H479">
        <v>998.59320000000002</v>
      </c>
      <c r="I479">
        <v>0</v>
      </c>
      <c r="J479">
        <v>-0.35199999999999998</v>
      </c>
      <c r="K479">
        <v>100</v>
      </c>
    </row>
    <row r="480" spans="1:11" x14ac:dyDescent="0.25">
      <c r="A480" s="1">
        <v>43098</v>
      </c>
      <c r="B480">
        <v>1.802</v>
      </c>
      <c r="C480">
        <v>282.3</v>
      </c>
      <c r="D480" s="2" t="s">
        <v>155</v>
      </c>
      <c r="E480">
        <v>51.6</v>
      </c>
      <c r="F480">
        <v>0.90300000000000002</v>
      </c>
      <c r="G480">
        <v>0.90400000000000003</v>
      </c>
      <c r="H480">
        <v>998.37300000000005</v>
      </c>
      <c r="I480">
        <v>0</v>
      </c>
      <c r="J480">
        <v>-0.28399999999999997</v>
      </c>
      <c r="K480">
        <v>100</v>
      </c>
    </row>
    <row r="481" spans="1:11" x14ac:dyDescent="0.25">
      <c r="A481" s="1">
        <v>43098.020833333336</v>
      </c>
      <c r="B481">
        <v>1.57</v>
      </c>
      <c r="C481">
        <v>287</v>
      </c>
      <c r="D481" s="2" t="s">
        <v>155</v>
      </c>
      <c r="E481">
        <v>49.41</v>
      </c>
      <c r="F481">
        <v>0.90200000000000002</v>
      </c>
      <c r="G481">
        <v>0.90300000000000002</v>
      </c>
      <c r="H481">
        <v>997.76930000000004</v>
      </c>
      <c r="I481">
        <v>0</v>
      </c>
      <c r="J481">
        <v>-0.26200000000000001</v>
      </c>
      <c r="K481">
        <v>100</v>
      </c>
    </row>
    <row r="482" spans="1:11" x14ac:dyDescent="0.25">
      <c r="A482" s="1">
        <v>43098.041666666664</v>
      </c>
      <c r="B482">
        <v>1.5820000000000001</v>
      </c>
      <c r="C482">
        <v>288.2</v>
      </c>
      <c r="D482" s="2" t="s">
        <v>155</v>
      </c>
      <c r="E482">
        <v>50.39</v>
      </c>
      <c r="F482">
        <v>0.89800000000000002</v>
      </c>
      <c r="G482">
        <v>0.89400000000000002</v>
      </c>
      <c r="H482">
        <v>997.72260000000006</v>
      </c>
      <c r="I482">
        <v>0</v>
      </c>
      <c r="J482">
        <v>-0.255</v>
      </c>
      <c r="K482">
        <v>100</v>
      </c>
    </row>
    <row r="483" spans="1:11" x14ac:dyDescent="0.25">
      <c r="A483" s="1">
        <v>43098.0625</v>
      </c>
      <c r="B483">
        <v>1.514</v>
      </c>
      <c r="C483">
        <v>283.8</v>
      </c>
      <c r="D483" s="2" t="s">
        <v>155</v>
      </c>
      <c r="E483">
        <v>35.17</v>
      </c>
      <c r="F483">
        <v>0.90500000000000003</v>
      </c>
      <c r="G483">
        <v>0.91300000000000003</v>
      </c>
      <c r="H483">
        <v>997.53399999999999</v>
      </c>
      <c r="I483">
        <v>0</v>
      </c>
      <c r="J483">
        <v>-0.28100000000000003</v>
      </c>
      <c r="K483">
        <v>100</v>
      </c>
    </row>
    <row r="484" spans="1:11" x14ac:dyDescent="0.25">
      <c r="A484" s="1">
        <v>43098.083333333336</v>
      </c>
      <c r="B484">
        <v>1.2410000000000001</v>
      </c>
      <c r="C484">
        <v>276.60000000000002</v>
      </c>
      <c r="D484" s="2" t="s">
        <v>155</v>
      </c>
      <c r="E484">
        <v>43.68</v>
      </c>
      <c r="F484">
        <v>0.90500000000000003</v>
      </c>
      <c r="G484">
        <v>0.90300000000000002</v>
      </c>
      <c r="H484">
        <v>998.32460000000003</v>
      </c>
      <c r="I484">
        <v>0</v>
      </c>
      <c r="J484">
        <v>-0.36299999999999999</v>
      </c>
      <c r="K484">
        <v>100</v>
      </c>
    </row>
    <row r="485" spans="1:11" x14ac:dyDescent="0.25">
      <c r="A485" s="1">
        <v>43098.104166666664</v>
      </c>
      <c r="B485">
        <v>1.49</v>
      </c>
      <c r="C485">
        <v>281.60000000000002</v>
      </c>
      <c r="D485" s="2" t="s">
        <v>155</v>
      </c>
      <c r="E485">
        <v>52.42</v>
      </c>
      <c r="F485">
        <v>0.90700000000000003</v>
      </c>
      <c r="G485">
        <v>0.91100000000000003</v>
      </c>
      <c r="H485">
        <v>998.49440000000004</v>
      </c>
      <c r="I485">
        <v>0</v>
      </c>
      <c r="J485">
        <v>-0.32700000000000001</v>
      </c>
      <c r="K485">
        <v>100</v>
      </c>
    </row>
    <row r="486" spans="1:11" x14ac:dyDescent="0.25">
      <c r="A486" s="1">
        <v>43098.125</v>
      </c>
      <c r="B486">
        <v>1.5369999999999999</v>
      </c>
      <c r="C486">
        <v>278.60000000000002</v>
      </c>
      <c r="D486" s="2" t="s">
        <v>155</v>
      </c>
      <c r="E486">
        <v>42.08</v>
      </c>
      <c r="F486">
        <v>0.90700000000000003</v>
      </c>
      <c r="G486">
        <v>0.89900000000000002</v>
      </c>
      <c r="H486">
        <v>997.02409999999998</v>
      </c>
      <c r="I486">
        <v>0</v>
      </c>
      <c r="J486">
        <v>-0.29799999999999999</v>
      </c>
      <c r="K486">
        <v>100</v>
      </c>
    </row>
    <row r="487" spans="1:11" x14ac:dyDescent="0.25">
      <c r="A487" s="1">
        <v>43098.145833333336</v>
      </c>
      <c r="B487">
        <v>1.722</v>
      </c>
      <c r="C487">
        <v>291.89999999999998</v>
      </c>
      <c r="D487" s="2" t="s">
        <v>155</v>
      </c>
      <c r="E487">
        <v>34.79</v>
      </c>
      <c r="F487">
        <v>0.89900000000000002</v>
      </c>
      <c r="G487">
        <v>0.90300000000000002</v>
      </c>
      <c r="H487">
        <v>998.25149999999996</v>
      </c>
      <c r="I487">
        <v>0</v>
      </c>
      <c r="J487">
        <v>-0.27300000000000002</v>
      </c>
      <c r="K487">
        <v>100</v>
      </c>
    </row>
    <row r="488" spans="1:11" x14ac:dyDescent="0.25">
      <c r="A488" s="1">
        <v>43098.166666666664</v>
      </c>
      <c r="B488">
        <v>1.649</v>
      </c>
      <c r="C488">
        <v>287.60000000000002</v>
      </c>
      <c r="D488" s="2" t="s">
        <v>155</v>
      </c>
      <c r="E488">
        <v>32.53</v>
      </c>
      <c r="G488">
        <v>0.90500000000000003</v>
      </c>
      <c r="H488">
        <v>997.72050000000002</v>
      </c>
      <c r="I488">
        <v>0</v>
      </c>
      <c r="J488">
        <v>-0.26100000000000001</v>
      </c>
      <c r="K488">
        <v>100</v>
      </c>
    </row>
    <row r="489" spans="1:11" x14ac:dyDescent="0.25">
      <c r="A489" s="1">
        <v>43098.1875</v>
      </c>
      <c r="B489">
        <v>1.5620000000000001</v>
      </c>
      <c r="C489">
        <v>292.10000000000002</v>
      </c>
      <c r="D489" s="2" t="s">
        <v>155</v>
      </c>
      <c r="E489">
        <v>24.67</v>
      </c>
      <c r="G489">
        <v>0.9</v>
      </c>
      <c r="H489">
        <v>997.5213</v>
      </c>
      <c r="I489">
        <v>0</v>
      </c>
      <c r="J489">
        <v>-0.28599999999999998</v>
      </c>
      <c r="K489">
        <v>100</v>
      </c>
    </row>
    <row r="490" spans="1:11" x14ac:dyDescent="0.25">
      <c r="A490" s="1">
        <v>43098.208333333336</v>
      </c>
      <c r="B490">
        <v>0.88400000000000001</v>
      </c>
      <c r="C490">
        <v>277.10000000000002</v>
      </c>
      <c r="D490" s="2" t="s">
        <v>155</v>
      </c>
      <c r="E490">
        <v>24.25</v>
      </c>
      <c r="F490">
        <v>0.89800000000000002</v>
      </c>
      <c r="G490">
        <v>0.89800000000000002</v>
      </c>
      <c r="H490">
        <v>997.91449999999998</v>
      </c>
      <c r="I490">
        <v>0</v>
      </c>
      <c r="J490">
        <v>-0.502</v>
      </c>
      <c r="K490">
        <v>100</v>
      </c>
    </row>
    <row r="491" spans="1:11" x14ac:dyDescent="0.25">
      <c r="A491" s="1">
        <v>43098.229166666664</v>
      </c>
      <c r="B491">
        <v>0.8</v>
      </c>
      <c r="C491">
        <v>260.8</v>
      </c>
      <c r="D491" s="2" t="s">
        <v>154</v>
      </c>
      <c r="E491">
        <v>39.57</v>
      </c>
      <c r="G491">
        <v>0.90500000000000003</v>
      </c>
      <c r="H491">
        <v>997.22199999999998</v>
      </c>
      <c r="I491">
        <v>0</v>
      </c>
      <c r="J491">
        <v>-0.68899999999999995</v>
      </c>
      <c r="K491">
        <v>100</v>
      </c>
    </row>
    <row r="492" spans="1:11" x14ac:dyDescent="0.25">
      <c r="A492" s="1">
        <v>43098.25</v>
      </c>
      <c r="B492">
        <v>1.002</v>
      </c>
      <c r="C492">
        <v>273.39999999999998</v>
      </c>
      <c r="D492" s="2" t="s">
        <v>155</v>
      </c>
      <c r="E492">
        <v>23.56</v>
      </c>
      <c r="G492">
        <v>0.90300000000000002</v>
      </c>
      <c r="H492">
        <v>997.28899999999999</v>
      </c>
      <c r="I492">
        <v>0</v>
      </c>
      <c r="J492">
        <v>-0.72899999999999998</v>
      </c>
      <c r="K492">
        <v>100</v>
      </c>
    </row>
    <row r="493" spans="1:11" x14ac:dyDescent="0.25">
      <c r="A493" s="1">
        <v>43098.270833333336</v>
      </c>
      <c r="B493">
        <v>1.165</v>
      </c>
      <c r="C493">
        <v>286.60000000000002</v>
      </c>
      <c r="D493" s="2" t="s">
        <v>155</v>
      </c>
      <c r="E493">
        <v>18.27</v>
      </c>
      <c r="G493">
        <v>0.90400000000000003</v>
      </c>
      <c r="H493">
        <v>997.97569999999996</v>
      </c>
      <c r="I493">
        <v>0</v>
      </c>
      <c r="J493">
        <v>-0.6</v>
      </c>
      <c r="K493">
        <v>100</v>
      </c>
    </row>
    <row r="494" spans="1:11" x14ac:dyDescent="0.25">
      <c r="A494" s="1">
        <v>43098.291666666664</v>
      </c>
      <c r="B494">
        <v>0.32</v>
      </c>
      <c r="C494">
        <v>226.3</v>
      </c>
      <c r="D494" s="2" t="s">
        <v>154</v>
      </c>
      <c r="E494">
        <v>34.700000000000003</v>
      </c>
      <c r="G494">
        <v>0.90400000000000003</v>
      </c>
      <c r="H494">
        <v>997.97569999999996</v>
      </c>
      <c r="I494">
        <v>0</v>
      </c>
      <c r="J494">
        <v>-0.51500000000000001</v>
      </c>
      <c r="K494">
        <v>100</v>
      </c>
    </row>
    <row r="495" spans="1:11" x14ac:dyDescent="0.25">
      <c r="A495" s="1">
        <v>43098.3125</v>
      </c>
      <c r="B495">
        <v>0.375</v>
      </c>
      <c r="C495">
        <v>213.6</v>
      </c>
      <c r="D495" s="2" t="s">
        <v>156</v>
      </c>
      <c r="E495">
        <v>19.350000000000001</v>
      </c>
      <c r="G495">
        <v>0.90500000000000003</v>
      </c>
      <c r="H495">
        <v>997.90530000000001</v>
      </c>
      <c r="I495">
        <v>0</v>
      </c>
      <c r="J495">
        <v>-0.497</v>
      </c>
      <c r="K495">
        <v>100</v>
      </c>
    </row>
    <row r="496" spans="1:11" x14ac:dyDescent="0.25">
      <c r="A496" s="1">
        <v>43098.333333333336</v>
      </c>
      <c r="B496">
        <v>0.57099999999999995</v>
      </c>
      <c r="C496">
        <v>213.3</v>
      </c>
      <c r="D496" s="2" t="s">
        <v>156</v>
      </c>
      <c r="E496">
        <v>17.71</v>
      </c>
      <c r="G496">
        <v>0.90100000000000002</v>
      </c>
      <c r="H496">
        <v>998.58100000000002</v>
      </c>
      <c r="I496">
        <v>0</v>
      </c>
      <c r="J496">
        <v>-0.35899999999999999</v>
      </c>
      <c r="K496">
        <v>100</v>
      </c>
    </row>
    <row r="497" spans="1:11" x14ac:dyDescent="0.25">
      <c r="A497" s="1">
        <v>43098.354166666664</v>
      </c>
      <c r="B497">
        <v>0.216</v>
      </c>
      <c r="C497">
        <v>233</v>
      </c>
      <c r="D497" s="2" t="s">
        <v>154</v>
      </c>
      <c r="E497">
        <v>23.44</v>
      </c>
      <c r="G497">
        <v>0.9</v>
      </c>
      <c r="H497">
        <v>997.29139999999995</v>
      </c>
      <c r="I497">
        <v>0</v>
      </c>
      <c r="J497">
        <v>-0.23799999999999999</v>
      </c>
      <c r="K497">
        <v>100</v>
      </c>
    </row>
    <row r="498" spans="1:11" x14ac:dyDescent="0.25">
      <c r="A498" s="1">
        <v>43098.375</v>
      </c>
      <c r="B498">
        <v>0.61799999999999999</v>
      </c>
      <c r="C498">
        <v>279.3</v>
      </c>
      <c r="D498" s="2" t="s">
        <v>155</v>
      </c>
      <c r="E498">
        <v>25.5</v>
      </c>
      <c r="G498">
        <v>0.85399999999999998</v>
      </c>
      <c r="H498">
        <v>998.56539999999995</v>
      </c>
      <c r="I498">
        <v>0</v>
      </c>
      <c r="J498">
        <v>-9.8000000000000004E-2</v>
      </c>
      <c r="K498">
        <v>100</v>
      </c>
    </row>
    <row r="499" spans="1:11" x14ac:dyDescent="0.25">
      <c r="A499" s="1">
        <v>43098.395833333336</v>
      </c>
      <c r="B499">
        <v>0.34599999999999997</v>
      </c>
      <c r="C499">
        <v>287.10000000000002</v>
      </c>
      <c r="D499" s="2" t="s">
        <v>155</v>
      </c>
      <c r="E499">
        <v>14.2</v>
      </c>
      <c r="F499">
        <v>0.879</v>
      </c>
      <c r="G499">
        <v>0.879</v>
      </c>
      <c r="H499">
        <v>998.40980000000002</v>
      </c>
      <c r="I499">
        <v>0</v>
      </c>
      <c r="J499">
        <v>-1.7999999999999999E-2</v>
      </c>
      <c r="K499">
        <v>100</v>
      </c>
    </row>
    <row r="500" spans="1:11" x14ac:dyDescent="0.25">
      <c r="A500" s="1">
        <v>43098.416666666664</v>
      </c>
      <c r="B500">
        <v>0</v>
      </c>
      <c r="C500">
        <v>0</v>
      </c>
      <c r="D500" s="2" t="s">
        <v>2</v>
      </c>
      <c r="E500">
        <v>0</v>
      </c>
      <c r="F500">
        <v>0.88900000000000001</v>
      </c>
      <c r="G500">
        <v>0.89</v>
      </c>
      <c r="H500">
        <v>997.7441</v>
      </c>
      <c r="I500">
        <v>0.19900000000000001</v>
      </c>
      <c r="J500">
        <v>0.123</v>
      </c>
      <c r="K500">
        <v>100</v>
      </c>
    </row>
    <row r="501" spans="1:11" x14ac:dyDescent="0.25">
      <c r="A501" s="1">
        <v>43098.4375</v>
      </c>
      <c r="B501">
        <v>0.73099999999999998</v>
      </c>
      <c r="C501">
        <v>279.60000000000002</v>
      </c>
      <c r="D501" s="2" t="s">
        <v>155</v>
      </c>
      <c r="E501">
        <v>26.76</v>
      </c>
      <c r="F501">
        <v>0.89200000000000002</v>
      </c>
      <c r="G501">
        <v>0.89200000000000002</v>
      </c>
      <c r="H501">
        <v>996.71360000000004</v>
      </c>
      <c r="I501">
        <v>0</v>
      </c>
      <c r="J501">
        <v>0.35099999999999998</v>
      </c>
      <c r="K501">
        <v>100</v>
      </c>
    </row>
    <row r="502" spans="1:11" x14ac:dyDescent="0.25">
      <c r="A502" s="1">
        <v>43098.458333333336</v>
      </c>
      <c r="B502">
        <v>1.857</v>
      </c>
      <c r="C502">
        <v>279.8</v>
      </c>
      <c r="D502" s="2" t="s">
        <v>155</v>
      </c>
      <c r="E502">
        <v>44.09</v>
      </c>
      <c r="F502">
        <v>0.88900000000000001</v>
      </c>
      <c r="G502">
        <v>0.88500000000000001</v>
      </c>
      <c r="H502">
        <v>996.67520000000002</v>
      </c>
      <c r="I502">
        <v>0.59699999999999998</v>
      </c>
      <c r="J502">
        <v>0.65100000000000002</v>
      </c>
      <c r="K502">
        <v>100</v>
      </c>
    </row>
    <row r="503" spans="1:11" x14ac:dyDescent="0.25">
      <c r="A503" s="1">
        <v>43098.479166666664</v>
      </c>
      <c r="B503">
        <v>1.6140000000000001</v>
      </c>
      <c r="C503">
        <v>274.10000000000002</v>
      </c>
      <c r="D503" s="2" t="s">
        <v>155</v>
      </c>
      <c r="E503">
        <v>60.69</v>
      </c>
      <c r="F503">
        <v>0.88600000000000001</v>
      </c>
      <c r="G503">
        <v>0.88500000000000001</v>
      </c>
      <c r="H503">
        <v>996.63980000000004</v>
      </c>
      <c r="I503">
        <v>1.393</v>
      </c>
      <c r="J503">
        <v>1.4330000000000001</v>
      </c>
      <c r="K503">
        <v>100</v>
      </c>
    </row>
    <row r="504" spans="1:11" x14ac:dyDescent="0.25">
      <c r="A504" s="1">
        <v>43098.5</v>
      </c>
      <c r="B504">
        <v>1.77</v>
      </c>
      <c r="C504">
        <v>269.3</v>
      </c>
      <c r="D504" s="2" t="s">
        <v>154</v>
      </c>
      <c r="E504">
        <v>70.97</v>
      </c>
      <c r="F504">
        <v>0.88400000000000001</v>
      </c>
      <c r="G504">
        <v>0.88100000000000001</v>
      </c>
      <c r="H504">
        <v>996.62869999999998</v>
      </c>
      <c r="I504">
        <v>4.3780000000000001</v>
      </c>
      <c r="J504">
        <v>1.972</v>
      </c>
      <c r="K504">
        <v>100</v>
      </c>
    </row>
    <row r="505" spans="1:11" x14ac:dyDescent="0.25">
      <c r="A505" s="1">
        <v>43098.520833333336</v>
      </c>
      <c r="B505">
        <v>2.3679999999999999</v>
      </c>
      <c r="C505">
        <v>262.8</v>
      </c>
      <c r="D505" s="2" t="s">
        <v>154</v>
      </c>
      <c r="E505">
        <v>69.7</v>
      </c>
      <c r="F505">
        <v>0.879</v>
      </c>
      <c r="G505">
        <v>0.879</v>
      </c>
      <c r="H505">
        <v>996.62869999999998</v>
      </c>
      <c r="I505">
        <v>3.383</v>
      </c>
      <c r="J505">
        <v>2.8650000000000002</v>
      </c>
      <c r="K505">
        <v>98.5</v>
      </c>
    </row>
    <row r="506" spans="1:11" x14ac:dyDescent="0.25">
      <c r="A506" s="1">
        <v>43098.541666666664</v>
      </c>
      <c r="B506">
        <v>2.988</v>
      </c>
      <c r="C506">
        <v>292.2</v>
      </c>
      <c r="D506" s="2" t="s">
        <v>155</v>
      </c>
      <c r="E506">
        <v>46.33</v>
      </c>
      <c r="F506">
        <v>0.871</v>
      </c>
      <c r="G506">
        <v>0.86799999999999999</v>
      </c>
      <c r="H506">
        <v>997.303</v>
      </c>
      <c r="I506">
        <v>5.7709999999999999</v>
      </c>
      <c r="J506">
        <v>2.964</v>
      </c>
      <c r="K506">
        <v>99.4</v>
      </c>
    </row>
    <row r="507" spans="1:11" x14ac:dyDescent="0.25">
      <c r="A507" s="1">
        <v>43098.5625</v>
      </c>
      <c r="B507">
        <v>2.0219999999999998</v>
      </c>
      <c r="C507">
        <v>280.2</v>
      </c>
      <c r="D507" s="2" t="s">
        <v>155</v>
      </c>
      <c r="E507">
        <v>65.069999999999993</v>
      </c>
      <c r="F507">
        <v>0.86199999999999999</v>
      </c>
      <c r="G507">
        <v>0.85799999999999998</v>
      </c>
      <c r="H507">
        <v>996.62869999999998</v>
      </c>
      <c r="I507">
        <v>4.9749999999999996</v>
      </c>
      <c r="J507">
        <v>2.9950000000000001</v>
      </c>
      <c r="K507">
        <v>97.9</v>
      </c>
    </row>
    <row r="508" spans="1:11" x14ac:dyDescent="0.25">
      <c r="A508" s="1">
        <v>43098.583333333336</v>
      </c>
      <c r="B508">
        <v>2.2160000000000002</v>
      </c>
      <c r="C508">
        <v>297.2</v>
      </c>
      <c r="D508" s="2" t="s">
        <v>155</v>
      </c>
      <c r="E508">
        <v>56.9</v>
      </c>
      <c r="F508">
        <v>0.85199999999999998</v>
      </c>
      <c r="G508">
        <v>0.84599999999999997</v>
      </c>
      <c r="H508">
        <v>997.303</v>
      </c>
      <c r="I508">
        <v>3.7810000000000001</v>
      </c>
      <c r="J508">
        <v>3.4049999999999998</v>
      </c>
      <c r="K508">
        <v>98.2</v>
      </c>
    </row>
    <row r="509" spans="1:11" x14ac:dyDescent="0.25">
      <c r="A509" s="1">
        <v>43098.604166666664</v>
      </c>
      <c r="B509">
        <v>1.8180000000000001</v>
      </c>
      <c r="C509">
        <v>286.89999999999998</v>
      </c>
      <c r="D509" s="2" t="s">
        <v>155</v>
      </c>
      <c r="E509">
        <v>60.57</v>
      </c>
      <c r="F509">
        <v>0.84299999999999997</v>
      </c>
      <c r="G509">
        <v>0.83799999999999997</v>
      </c>
      <c r="H509">
        <v>997.97739999999999</v>
      </c>
      <c r="I509">
        <v>2.9849999999999999</v>
      </c>
      <c r="J509">
        <v>3.4569999999999999</v>
      </c>
      <c r="K509">
        <v>95.6</v>
      </c>
    </row>
    <row r="510" spans="1:11" x14ac:dyDescent="0.25">
      <c r="A510" s="1">
        <v>43098.625</v>
      </c>
      <c r="B510">
        <v>1.7969999999999999</v>
      </c>
      <c r="C510">
        <v>279.5</v>
      </c>
      <c r="D510" s="2" t="s">
        <v>155</v>
      </c>
      <c r="E510">
        <v>56.92</v>
      </c>
      <c r="F510">
        <v>0.83199999999999996</v>
      </c>
      <c r="G510">
        <v>0.82899999999999996</v>
      </c>
      <c r="H510">
        <v>997.97739999999999</v>
      </c>
      <c r="I510">
        <v>2.3879999999999999</v>
      </c>
      <c r="J510">
        <v>3.51</v>
      </c>
      <c r="K510">
        <v>94.7</v>
      </c>
    </row>
    <row r="511" spans="1:11" x14ac:dyDescent="0.25">
      <c r="A511" s="1">
        <v>43098.645833333336</v>
      </c>
      <c r="B511">
        <v>1.468</v>
      </c>
      <c r="C511">
        <v>268.89999999999998</v>
      </c>
      <c r="D511" s="2" t="s">
        <v>154</v>
      </c>
      <c r="E511">
        <v>58.5</v>
      </c>
      <c r="F511">
        <v>0.83</v>
      </c>
      <c r="G511">
        <v>0.82799999999999996</v>
      </c>
      <c r="H511">
        <v>997.303</v>
      </c>
      <c r="I511">
        <v>1.99</v>
      </c>
      <c r="J511">
        <v>3.7120000000000002</v>
      </c>
      <c r="K511">
        <v>92.2</v>
      </c>
    </row>
    <row r="512" spans="1:11" x14ac:dyDescent="0.25">
      <c r="A512" s="1">
        <v>43098.666666666664</v>
      </c>
      <c r="B512">
        <v>1.224</v>
      </c>
      <c r="C512">
        <v>267.39999999999998</v>
      </c>
      <c r="D512" s="2" t="s">
        <v>154</v>
      </c>
      <c r="E512">
        <v>73.400000000000006</v>
      </c>
      <c r="F512">
        <v>0.82399999999999995</v>
      </c>
      <c r="G512">
        <v>0.81699999999999995</v>
      </c>
      <c r="H512">
        <v>997.97739999999999</v>
      </c>
      <c r="I512">
        <v>1.5920000000000001</v>
      </c>
      <c r="J512">
        <v>3.6459999999999999</v>
      </c>
      <c r="K512">
        <v>91</v>
      </c>
    </row>
    <row r="513" spans="1:11" x14ac:dyDescent="0.25">
      <c r="A513" s="1">
        <v>43098.6875</v>
      </c>
      <c r="B513">
        <v>1.0569999999999999</v>
      </c>
      <c r="C513">
        <v>254</v>
      </c>
      <c r="D513" s="2" t="s">
        <v>154</v>
      </c>
      <c r="E513">
        <v>72.62</v>
      </c>
      <c r="F513">
        <v>0.81799999999999995</v>
      </c>
      <c r="G513">
        <v>0.81399999999999995</v>
      </c>
      <c r="H513">
        <v>996.62869999999998</v>
      </c>
      <c r="I513">
        <v>0.995</v>
      </c>
      <c r="J513">
        <v>3.464</v>
      </c>
      <c r="K513">
        <v>90.2</v>
      </c>
    </row>
    <row r="514" spans="1:11" x14ac:dyDescent="0.25">
      <c r="A514" s="1">
        <v>43098.708333333336</v>
      </c>
      <c r="B514">
        <v>0.95799999999999996</v>
      </c>
      <c r="C514">
        <v>273.7</v>
      </c>
      <c r="D514" s="2" t="s">
        <v>155</v>
      </c>
      <c r="E514">
        <v>60.38</v>
      </c>
      <c r="F514">
        <v>0.81299999999999994</v>
      </c>
      <c r="G514">
        <v>0.81200000000000006</v>
      </c>
      <c r="H514">
        <v>997.97739999999999</v>
      </c>
      <c r="I514">
        <v>1.194</v>
      </c>
      <c r="J514">
        <v>3.3620000000000001</v>
      </c>
      <c r="K514">
        <v>89.9</v>
      </c>
    </row>
    <row r="515" spans="1:11" x14ac:dyDescent="0.25">
      <c r="A515" s="1">
        <v>43098.729166666664</v>
      </c>
      <c r="B515">
        <v>1.0389999999999999</v>
      </c>
      <c r="C515">
        <v>282.7</v>
      </c>
      <c r="D515" s="2" t="s">
        <v>155</v>
      </c>
      <c r="E515">
        <v>37.18</v>
      </c>
      <c r="F515">
        <v>0.81</v>
      </c>
      <c r="G515">
        <v>0.81100000000000005</v>
      </c>
      <c r="H515">
        <v>997.303</v>
      </c>
      <c r="I515">
        <v>0.79600000000000004</v>
      </c>
      <c r="J515">
        <v>3.1230000000000002</v>
      </c>
      <c r="K515">
        <v>87.4</v>
      </c>
    </row>
    <row r="516" spans="1:11" x14ac:dyDescent="0.25">
      <c r="A516" s="1">
        <v>43098.75</v>
      </c>
      <c r="B516">
        <v>1.3160000000000001</v>
      </c>
      <c r="C516">
        <v>288.5</v>
      </c>
      <c r="D516" s="2" t="s">
        <v>155</v>
      </c>
      <c r="E516">
        <v>24.5</v>
      </c>
      <c r="F516">
        <v>0.80800000000000005</v>
      </c>
      <c r="G516">
        <v>0.80800000000000005</v>
      </c>
      <c r="H516">
        <v>997.303</v>
      </c>
      <c r="I516">
        <v>0.79600000000000004</v>
      </c>
      <c r="J516">
        <v>3.335</v>
      </c>
      <c r="K516">
        <v>75.62</v>
      </c>
    </row>
    <row r="517" spans="1:11" x14ac:dyDescent="0.25">
      <c r="A517" s="1">
        <v>43098.770833333336</v>
      </c>
      <c r="B517">
        <v>1.1950000000000001</v>
      </c>
      <c r="C517">
        <v>284.89999999999998</v>
      </c>
      <c r="D517" s="2" t="s">
        <v>155</v>
      </c>
      <c r="E517">
        <v>31.89</v>
      </c>
      <c r="F517">
        <v>0.80500000000000005</v>
      </c>
      <c r="G517">
        <v>0.80400000000000005</v>
      </c>
      <c r="H517">
        <v>997.303</v>
      </c>
      <c r="I517">
        <v>0.79600000000000004</v>
      </c>
      <c r="J517">
        <v>3.7679999999999998</v>
      </c>
      <c r="K517">
        <v>66.92</v>
      </c>
    </row>
    <row r="518" spans="1:11" x14ac:dyDescent="0.25">
      <c r="A518" s="1">
        <v>43098.791666666664</v>
      </c>
      <c r="B518">
        <v>1.2929999999999999</v>
      </c>
      <c r="C518">
        <v>284.60000000000002</v>
      </c>
      <c r="D518" s="2" t="s">
        <v>155</v>
      </c>
      <c r="E518">
        <v>35.75</v>
      </c>
      <c r="F518">
        <v>0.8</v>
      </c>
      <c r="G518">
        <v>0.79600000000000004</v>
      </c>
      <c r="H518">
        <v>996.62869999999998</v>
      </c>
      <c r="I518">
        <v>0.79600000000000004</v>
      </c>
      <c r="J518">
        <v>4.13</v>
      </c>
      <c r="K518">
        <v>58.95</v>
      </c>
    </row>
    <row r="519" spans="1:11" x14ac:dyDescent="0.25">
      <c r="A519" s="1">
        <v>43098.8125</v>
      </c>
      <c r="B519">
        <v>0.99199999999999999</v>
      </c>
      <c r="C519">
        <v>266.3</v>
      </c>
      <c r="D519" s="2" t="s">
        <v>154</v>
      </c>
      <c r="E519">
        <v>35.31</v>
      </c>
      <c r="F519">
        <v>0.79600000000000004</v>
      </c>
      <c r="G519">
        <v>0.79500000000000004</v>
      </c>
      <c r="H519">
        <v>996.62869999999998</v>
      </c>
      <c r="I519">
        <v>0</v>
      </c>
      <c r="J519">
        <v>4.0650000000000004</v>
      </c>
      <c r="K519">
        <v>51.25</v>
      </c>
    </row>
    <row r="520" spans="1:11" x14ac:dyDescent="0.25">
      <c r="A520" s="1">
        <v>43098.833333333336</v>
      </c>
      <c r="B520">
        <v>1.1259999999999999</v>
      </c>
      <c r="C520">
        <v>277</v>
      </c>
      <c r="D520" s="2" t="s">
        <v>155</v>
      </c>
      <c r="E520">
        <v>36.57</v>
      </c>
      <c r="F520">
        <v>0.79300000000000004</v>
      </c>
      <c r="G520">
        <v>0.78900000000000003</v>
      </c>
      <c r="H520">
        <v>996.62869999999998</v>
      </c>
      <c r="I520">
        <v>0</v>
      </c>
      <c r="J520">
        <v>4.6459999999999999</v>
      </c>
      <c r="K520">
        <v>48.2</v>
      </c>
    </row>
    <row r="521" spans="1:11" x14ac:dyDescent="0.25">
      <c r="A521" s="1">
        <v>43098.854166666664</v>
      </c>
      <c r="B521">
        <v>0.83</v>
      </c>
      <c r="C521">
        <v>250.7</v>
      </c>
      <c r="D521" s="2" t="s">
        <v>154</v>
      </c>
      <c r="E521">
        <v>71.17</v>
      </c>
      <c r="F521">
        <v>0.79</v>
      </c>
      <c r="G521">
        <v>0.78800000000000003</v>
      </c>
      <c r="H521">
        <v>996.62869999999998</v>
      </c>
      <c r="I521">
        <v>0</v>
      </c>
      <c r="J521">
        <v>4.7779999999999996</v>
      </c>
      <c r="K521">
        <v>52.15</v>
      </c>
    </row>
    <row r="522" spans="1:11" x14ac:dyDescent="0.25">
      <c r="A522" s="1">
        <v>43098.875</v>
      </c>
      <c r="B522">
        <v>1.071</v>
      </c>
      <c r="C522">
        <v>274.2</v>
      </c>
      <c r="D522" s="2" t="s">
        <v>155</v>
      </c>
      <c r="E522">
        <v>49.03</v>
      </c>
      <c r="F522">
        <v>0.78700000000000003</v>
      </c>
      <c r="G522">
        <v>0.79</v>
      </c>
      <c r="H522">
        <v>996.62869999999998</v>
      </c>
      <c r="I522">
        <v>0</v>
      </c>
      <c r="J522">
        <v>4.1769999999999996</v>
      </c>
      <c r="K522">
        <v>56.77</v>
      </c>
    </row>
    <row r="523" spans="1:11" x14ac:dyDescent="0.25">
      <c r="A523" s="1">
        <v>43098.895833333336</v>
      </c>
      <c r="B523">
        <v>0.88400000000000001</v>
      </c>
      <c r="C523">
        <v>275</v>
      </c>
      <c r="D523" s="2" t="s">
        <v>155</v>
      </c>
      <c r="E523">
        <v>82.2</v>
      </c>
      <c r="F523">
        <v>0.78500000000000003</v>
      </c>
      <c r="G523">
        <v>0.78300000000000003</v>
      </c>
      <c r="H523">
        <v>996.62869999999998</v>
      </c>
      <c r="I523">
        <v>0</v>
      </c>
      <c r="J523">
        <v>4.2610000000000001</v>
      </c>
      <c r="K523">
        <v>61.55</v>
      </c>
    </row>
    <row r="524" spans="1:11" x14ac:dyDescent="0.25">
      <c r="A524" s="1">
        <v>43098.916666666664</v>
      </c>
      <c r="B524">
        <v>1.268</v>
      </c>
      <c r="C524">
        <v>283.89999999999998</v>
      </c>
      <c r="D524" s="2" t="s">
        <v>155</v>
      </c>
      <c r="E524">
        <v>46.01</v>
      </c>
      <c r="F524">
        <v>0.78400000000000003</v>
      </c>
      <c r="G524">
        <v>0.78300000000000003</v>
      </c>
      <c r="H524">
        <v>997.303</v>
      </c>
      <c r="I524">
        <v>0</v>
      </c>
      <c r="J524">
        <v>4.7229999999999999</v>
      </c>
      <c r="K524">
        <v>48.99</v>
      </c>
    </row>
    <row r="525" spans="1:11" x14ac:dyDescent="0.25">
      <c r="A525" s="1">
        <v>43098.9375</v>
      </c>
      <c r="B525">
        <v>0.96099999999999997</v>
      </c>
      <c r="C525">
        <v>266</v>
      </c>
      <c r="D525" s="2" t="s">
        <v>154</v>
      </c>
      <c r="E525">
        <v>47.64</v>
      </c>
      <c r="F525">
        <v>0.78200000000000003</v>
      </c>
      <c r="G525">
        <v>0.78</v>
      </c>
      <c r="H525">
        <v>996.62869999999998</v>
      </c>
      <c r="I525">
        <v>0</v>
      </c>
      <c r="J525">
        <v>5.6890000000000001</v>
      </c>
      <c r="K525">
        <v>33.340000000000003</v>
      </c>
    </row>
    <row r="526" spans="1:11" x14ac:dyDescent="0.25">
      <c r="A526" s="1">
        <v>43098.958333333336</v>
      </c>
      <c r="B526">
        <v>1.103</v>
      </c>
      <c r="C526">
        <v>285.60000000000002</v>
      </c>
      <c r="D526" s="2" t="s">
        <v>155</v>
      </c>
      <c r="E526">
        <v>32.07</v>
      </c>
      <c r="F526">
        <v>0.77900000000000003</v>
      </c>
      <c r="G526">
        <v>0.78100000000000003</v>
      </c>
      <c r="H526">
        <v>996.62869999999998</v>
      </c>
      <c r="I526">
        <v>0</v>
      </c>
      <c r="J526">
        <v>5.9850000000000003</v>
      </c>
      <c r="K526">
        <v>34.369999999999997</v>
      </c>
    </row>
    <row r="527" spans="1:11" x14ac:dyDescent="0.25">
      <c r="A527" s="1">
        <v>43098.979166666664</v>
      </c>
      <c r="B527">
        <v>1.0069999999999999</v>
      </c>
      <c r="C527">
        <v>275.39999999999998</v>
      </c>
      <c r="D527" s="2" t="s">
        <v>155</v>
      </c>
      <c r="E527">
        <v>28.5</v>
      </c>
      <c r="F527">
        <v>0.77700000000000002</v>
      </c>
      <c r="G527">
        <v>0.77600000000000002</v>
      </c>
      <c r="H527">
        <v>996.62869999999998</v>
      </c>
      <c r="I527">
        <v>0</v>
      </c>
      <c r="J527">
        <v>5.6429999999999998</v>
      </c>
      <c r="K527">
        <v>38.46</v>
      </c>
    </row>
    <row r="528" spans="1:11" x14ac:dyDescent="0.25">
      <c r="A528" s="1">
        <v>43099</v>
      </c>
      <c r="B528">
        <v>1.0129999999999999</v>
      </c>
      <c r="C528">
        <v>288.5</v>
      </c>
      <c r="D528" s="2" t="s">
        <v>155</v>
      </c>
      <c r="E528">
        <v>21.75</v>
      </c>
      <c r="F528">
        <v>0.77600000000000002</v>
      </c>
      <c r="G528">
        <v>0.77600000000000002</v>
      </c>
      <c r="H528">
        <v>996.62869999999998</v>
      </c>
      <c r="I528">
        <v>0</v>
      </c>
      <c r="J528">
        <v>4.4550000000000001</v>
      </c>
      <c r="K528">
        <v>45.13</v>
      </c>
    </row>
    <row r="529" spans="1:11" x14ac:dyDescent="0.25">
      <c r="A529" s="1">
        <v>43099.020833333336</v>
      </c>
      <c r="B529">
        <v>1.681</v>
      </c>
      <c r="C529">
        <v>287.5</v>
      </c>
      <c r="D529" s="2" t="s">
        <v>155</v>
      </c>
      <c r="E529">
        <v>18.3</v>
      </c>
      <c r="F529">
        <v>0.77300000000000002</v>
      </c>
      <c r="G529">
        <v>0.77500000000000002</v>
      </c>
      <c r="H529">
        <v>996.62869999999998</v>
      </c>
      <c r="I529">
        <v>0</v>
      </c>
      <c r="J529">
        <v>4.45</v>
      </c>
      <c r="K529">
        <v>53.35</v>
      </c>
    </row>
    <row r="530" spans="1:11" x14ac:dyDescent="0.25">
      <c r="A530" s="1">
        <v>43099.041666666664</v>
      </c>
      <c r="B530">
        <v>0.68100000000000005</v>
      </c>
      <c r="C530">
        <v>276.10000000000002</v>
      </c>
      <c r="D530" s="2" t="s">
        <v>155</v>
      </c>
      <c r="E530">
        <v>26.77</v>
      </c>
      <c r="F530">
        <v>0.77100000000000002</v>
      </c>
      <c r="G530">
        <v>0.76900000000000002</v>
      </c>
      <c r="H530">
        <v>996.62869999999998</v>
      </c>
      <c r="I530">
        <v>0</v>
      </c>
      <c r="J530">
        <v>3.3610000000000002</v>
      </c>
      <c r="K530">
        <v>62.57</v>
      </c>
    </row>
    <row r="531" spans="1:11" x14ac:dyDescent="0.25">
      <c r="A531" s="1">
        <v>43099.0625</v>
      </c>
      <c r="B531">
        <v>1.6279999999999999</v>
      </c>
      <c r="C531">
        <v>290.60000000000002</v>
      </c>
      <c r="D531" s="2" t="s">
        <v>155</v>
      </c>
      <c r="E531">
        <v>20.6</v>
      </c>
      <c r="F531">
        <v>0.76900000000000002</v>
      </c>
      <c r="G531">
        <v>0.77</v>
      </c>
      <c r="H531">
        <v>997.97739999999999</v>
      </c>
      <c r="I531">
        <v>0</v>
      </c>
      <c r="J531">
        <v>4.6109999999999998</v>
      </c>
      <c r="K531">
        <v>49.53</v>
      </c>
    </row>
    <row r="532" spans="1:11" x14ac:dyDescent="0.25">
      <c r="A532" s="1">
        <v>43099.083333333336</v>
      </c>
      <c r="B532">
        <v>0.99199999999999999</v>
      </c>
      <c r="C532">
        <v>283.39999999999998</v>
      </c>
      <c r="D532" s="2" t="s">
        <v>155</v>
      </c>
      <c r="E532">
        <v>31.77</v>
      </c>
      <c r="F532">
        <v>0.76800000000000002</v>
      </c>
      <c r="G532">
        <v>0.76500000000000001</v>
      </c>
      <c r="H532">
        <v>996.62869999999998</v>
      </c>
      <c r="I532">
        <v>0</v>
      </c>
      <c r="J532">
        <v>4.8970000000000002</v>
      </c>
      <c r="K532">
        <v>50.89</v>
      </c>
    </row>
    <row r="533" spans="1:11" x14ac:dyDescent="0.25">
      <c r="A533" s="1">
        <v>43099.104166666664</v>
      </c>
      <c r="B533">
        <v>1.07</v>
      </c>
      <c r="C533">
        <v>284.3</v>
      </c>
      <c r="D533" s="2" t="s">
        <v>155</v>
      </c>
      <c r="E533">
        <v>50.98</v>
      </c>
      <c r="F533">
        <v>0.76700000000000002</v>
      </c>
      <c r="G533">
        <v>0.76600000000000001</v>
      </c>
      <c r="H533">
        <v>997.97739999999999</v>
      </c>
      <c r="I533">
        <v>0</v>
      </c>
      <c r="J533">
        <v>5.5549999999999997</v>
      </c>
      <c r="K533">
        <v>46.21</v>
      </c>
    </row>
    <row r="534" spans="1:11" x14ac:dyDescent="0.25">
      <c r="A534" s="1">
        <v>43099.125</v>
      </c>
      <c r="B534">
        <v>1.4730000000000001</v>
      </c>
      <c r="C534">
        <v>279.5</v>
      </c>
      <c r="D534" s="2" t="s">
        <v>155</v>
      </c>
      <c r="E534">
        <v>57.88</v>
      </c>
      <c r="F534">
        <v>0.76500000000000001</v>
      </c>
      <c r="G534">
        <v>0.76600000000000001</v>
      </c>
      <c r="H534">
        <v>996.62869999999998</v>
      </c>
      <c r="I534">
        <v>0</v>
      </c>
      <c r="J534">
        <v>6.4880000000000004</v>
      </c>
      <c r="K534">
        <v>47.37</v>
      </c>
    </row>
    <row r="535" spans="1:11" x14ac:dyDescent="0.25">
      <c r="A535" s="1">
        <v>43099.145833333336</v>
      </c>
      <c r="B535">
        <v>1.534</v>
      </c>
      <c r="C535">
        <v>276.60000000000002</v>
      </c>
      <c r="D535" s="2" t="s">
        <v>155</v>
      </c>
      <c r="E535">
        <v>48.17</v>
      </c>
      <c r="F535">
        <v>0.76400000000000001</v>
      </c>
      <c r="G535">
        <v>0.76500000000000001</v>
      </c>
      <c r="H535">
        <v>997.97739999999999</v>
      </c>
      <c r="I535">
        <v>0</v>
      </c>
      <c r="J535">
        <v>6.7140000000000004</v>
      </c>
      <c r="K535">
        <v>50.74</v>
      </c>
    </row>
    <row r="536" spans="1:11" x14ac:dyDescent="0.25">
      <c r="A536" s="1">
        <v>43099.166666666664</v>
      </c>
      <c r="B536">
        <v>1.391</v>
      </c>
      <c r="C536">
        <v>266.10000000000002</v>
      </c>
      <c r="D536" s="2" t="s">
        <v>154</v>
      </c>
      <c r="E536">
        <v>63.83</v>
      </c>
      <c r="F536">
        <v>0.76400000000000001</v>
      </c>
      <c r="G536">
        <v>0.75800000000000001</v>
      </c>
      <c r="H536">
        <v>996.62869999999998</v>
      </c>
      <c r="I536">
        <v>0</v>
      </c>
      <c r="J536">
        <v>6.8079999999999998</v>
      </c>
      <c r="K536">
        <v>59.16</v>
      </c>
    </row>
    <row r="537" spans="1:11" x14ac:dyDescent="0.25">
      <c r="A537" s="1">
        <v>43099.1875</v>
      </c>
      <c r="B537">
        <v>1.698</v>
      </c>
      <c r="C537">
        <v>271.8</v>
      </c>
      <c r="D537" s="2" t="s">
        <v>155</v>
      </c>
      <c r="E537">
        <v>52.99</v>
      </c>
      <c r="F537">
        <v>0.75800000000000001</v>
      </c>
      <c r="G537">
        <v>0.753</v>
      </c>
      <c r="H537">
        <v>996.58579999999995</v>
      </c>
      <c r="I537">
        <v>0</v>
      </c>
      <c r="J537">
        <v>7.4180000000000001</v>
      </c>
      <c r="K537">
        <v>63.44</v>
      </c>
    </row>
    <row r="538" spans="1:11" x14ac:dyDescent="0.25">
      <c r="A538" s="1">
        <v>43099.208333333336</v>
      </c>
      <c r="B538">
        <v>1.6559999999999999</v>
      </c>
      <c r="C538">
        <v>267.60000000000002</v>
      </c>
      <c r="D538" s="2" t="s">
        <v>154</v>
      </c>
      <c r="E538">
        <v>61.74</v>
      </c>
      <c r="F538">
        <v>0.754</v>
      </c>
      <c r="G538">
        <v>0.75700000000000001</v>
      </c>
      <c r="H538">
        <v>997.83810000000005</v>
      </c>
      <c r="I538">
        <v>0</v>
      </c>
      <c r="J538">
        <v>7.7249999999999996</v>
      </c>
      <c r="K538">
        <v>66.06</v>
      </c>
    </row>
    <row r="539" spans="1:11" x14ac:dyDescent="0.25">
      <c r="A539" s="1">
        <v>43099.229166666664</v>
      </c>
      <c r="B539">
        <v>1.827</v>
      </c>
      <c r="C539">
        <v>281.60000000000002</v>
      </c>
      <c r="D539" s="2" t="s">
        <v>155</v>
      </c>
      <c r="E539">
        <v>51.89</v>
      </c>
      <c r="F539">
        <v>0.749</v>
      </c>
      <c r="G539">
        <v>0.75</v>
      </c>
      <c r="H539">
        <v>997.71190000000001</v>
      </c>
      <c r="I539">
        <v>0</v>
      </c>
      <c r="J539">
        <v>7.7389999999999999</v>
      </c>
      <c r="K539">
        <v>70.63</v>
      </c>
    </row>
    <row r="540" spans="1:11" x14ac:dyDescent="0.25">
      <c r="A540" s="1">
        <v>43099.25</v>
      </c>
      <c r="B540">
        <v>2.0659999999999998</v>
      </c>
      <c r="C540">
        <v>282.10000000000002</v>
      </c>
      <c r="D540" s="2" t="s">
        <v>155</v>
      </c>
      <c r="E540">
        <v>58.56</v>
      </c>
      <c r="F540">
        <v>0.74399999999999999</v>
      </c>
      <c r="G540">
        <v>0.747</v>
      </c>
      <c r="H540">
        <v>997.64139999999998</v>
      </c>
      <c r="I540">
        <v>0</v>
      </c>
      <c r="J540">
        <v>7.9320000000000004</v>
      </c>
      <c r="K540">
        <v>72.650000000000006</v>
      </c>
    </row>
    <row r="541" spans="1:11" x14ac:dyDescent="0.25">
      <c r="A541" s="1">
        <v>43099.270833333336</v>
      </c>
      <c r="B541">
        <v>2.367</v>
      </c>
      <c r="C541">
        <v>297.2</v>
      </c>
      <c r="D541" s="2" t="s">
        <v>155</v>
      </c>
      <c r="E541">
        <v>28.66</v>
      </c>
      <c r="F541">
        <v>0.74399999999999999</v>
      </c>
      <c r="G541">
        <v>0.74199999999999999</v>
      </c>
      <c r="H541">
        <v>997.49699999999996</v>
      </c>
      <c r="I541">
        <v>0</v>
      </c>
      <c r="J541">
        <v>7.2560000000000002</v>
      </c>
      <c r="K541">
        <v>77.47</v>
      </c>
    </row>
    <row r="542" spans="1:11" x14ac:dyDescent="0.25">
      <c r="A542" s="1">
        <v>43099.291666666664</v>
      </c>
      <c r="B542">
        <v>2.484</v>
      </c>
      <c r="C542">
        <v>298.3</v>
      </c>
      <c r="D542" s="2" t="s">
        <v>155</v>
      </c>
      <c r="E542">
        <v>24.83</v>
      </c>
      <c r="F542">
        <v>0.74299999999999999</v>
      </c>
      <c r="G542">
        <v>0.745</v>
      </c>
      <c r="H542">
        <v>996.94349999999997</v>
      </c>
      <c r="I542">
        <v>0</v>
      </c>
      <c r="J542">
        <v>6.32</v>
      </c>
      <c r="K542">
        <v>82.4</v>
      </c>
    </row>
    <row r="543" spans="1:11" x14ac:dyDescent="0.25">
      <c r="A543" s="1">
        <v>43099.3125</v>
      </c>
      <c r="B543">
        <v>2.8330000000000002</v>
      </c>
      <c r="C543">
        <v>301.2</v>
      </c>
      <c r="D543" s="2" t="s">
        <v>155</v>
      </c>
      <c r="E543">
        <v>25.41</v>
      </c>
      <c r="F543">
        <v>0.74</v>
      </c>
      <c r="G543">
        <v>0.73699999999999999</v>
      </c>
      <c r="H543">
        <v>996.97979999999995</v>
      </c>
      <c r="I543">
        <v>0</v>
      </c>
      <c r="J543">
        <v>5.7539999999999996</v>
      </c>
      <c r="K543">
        <v>86.4</v>
      </c>
    </row>
    <row r="544" spans="1:11" x14ac:dyDescent="0.25">
      <c r="A544" s="1">
        <v>43099.333333333336</v>
      </c>
      <c r="B544">
        <v>2.2719999999999998</v>
      </c>
      <c r="C544">
        <v>295.60000000000002</v>
      </c>
      <c r="D544" s="2" t="s">
        <v>155</v>
      </c>
      <c r="E544">
        <v>33.76</v>
      </c>
      <c r="F544">
        <v>0.73399999999999999</v>
      </c>
      <c r="G544">
        <v>0.73199999999999998</v>
      </c>
      <c r="H544">
        <v>997.04259999999999</v>
      </c>
      <c r="I544">
        <v>0</v>
      </c>
      <c r="J544">
        <v>5.4119999999999999</v>
      </c>
      <c r="K544">
        <v>90.6</v>
      </c>
    </row>
    <row r="545" spans="1:11" x14ac:dyDescent="0.25">
      <c r="A545" s="1">
        <v>43099.354166666664</v>
      </c>
      <c r="B545">
        <v>1.7789999999999999</v>
      </c>
      <c r="C545">
        <v>289.2</v>
      </c>
      <c r="D545" s="2" t="s">
        <v>155</v>
      </c>
      <c r="E545">
        <v>55.82</v>
      </c>
      <c r="F545">
        <v>0.73699999999999999</v>
      </c>
      <c r="G545">
        <v>0.73699999999999999</v>
      </c>
      <c r="H545">
        <v>997.21870000000001</v>
      </c>
      <c r="I545">
        <v>0</v>
      </c>
      <c r="J545">
        <v>5.31</v>
      </c>
      <c r="K545">
        <v>91.5</v>
      </c>
    </row>
    <row r="546" spans="1:11" x14ac:dyDescent="0.25">
      <c r="A546" s="1">
        <v>43099.375</v>
      </c>
      <c r="B546">
        <v>1.657</v>
      </c>
      <c r="C546">
        <v>289.3</v>
      </c>
      <c r="D546" s="2" t="s">
        <v>155</v>
      </c>
      <c r="E546">
        <v>46.83</v>
      </c>
      <c r="F546">
        <v>0.73199999999999998</v>
      </c>
      <c r="G546">
        <v>0.72699999999999998</v>
      </c>
      <c r="H546">
        <v>997.27629999999999</v>
      </c>
      <c r="I546">
        <v>0</v>
      </c>
      <c r="J546">
        <v>5.0279999999999996</v>
      </c>
      <c r="K546">
        <v>94.1</v>
      </c>
    </row>
    <row r="547" spans="1:11" x14ac:dyDescent="0.25">
      <c r="A547" s="1">
        <v>43099.395833333336</v>
      </c>
      <c r="B547">
        <v>1.4610000000000001</v>
      </c>
      <c r="C547">
        <v>289.60000000000002</v>
      </c>
      <c r="D547" s="2" t="s">
        <v>155</v>
      </c>
      <c r="E547">
        <v>38.03</v>
      </c>
      <c r="F547">
        <v>0.72599999999999998</v>
      </c>
      <c r="G547">
        <v>0.72899999999999998</v>
      </c>
      <c r="H547">
        <v>997.89739999999995</v>
      </c>
      <c r="I547">
        <v>0</v>
      </c>
      <c r="J547">
        <v>4.8600000000000003</v>
      </c>
      <c r="K547">
        <v>95.6</v>
      </c>
    </row>
    <row r="548" spans="1:11" x14ac:dyDescent="0.25">
      <c r="A548" s="1">
        <v>43099.416666666664</v>
      </c>
      <c r="B548">
        <v>1.6579999999999999</v>
      </c>
      <c r="C548">
        <v>292.39999999999998</v>
      </c>
      <c r="D548" s="2" t="s">
        <v>155</v>
      </c>
      <c r="E548">
        <v>35.299999999999997</v>
      </c>
      <c r="F548">
        <v>0.71899999999999997</v>
      </c>
      <c r="G548">
        <v>0.71299999999999997</v>
      </c>
      <c r="H548">
        <v>996.62779999999998</v>
      </c>
      <c r="I548">
        <v>0</v>
      </c>
      <c r="J548">
        <v>4.7690000000000001</v>
      </c>
      <c r="K548">
        <v>96.2</v>
      </c>
    </row>
    <row r="549" spans="1:11" x14ac:dyDescent="0.25">
      <c r="A549" s="1">
        <v>43099.4375</v>
      </c>
      <c r="B549">
        <v>1.3879999999999999</v>
      </c>
      <c r="C549">
        <v>287.2</v>
      </c>
      <c r="D549" s="2" t="s">
        <v>155</v>
      </c>
      <c r="E549">
        <v>44.69</v>
      </c>
      <c r="F549">
        <v>0.71299999999999997</v>
      </c>
      <c r="G549">
        <v>0.71199999999999997</v>
      </c>
      <c r="H549">
        <v>997.30259999999998</v>
      </c>
      <c r="I549">
        <v>0</v>
      </c>
      <c r="J549">
        <v>4.7590000000000003</v>
      </c>
      <c r="K549">
        <v>96.1</v>
      </c>
    </row>
    <row r="550" spans="1:11" x14ac:dyDescent="0.25">
      <c r="A550" s="1">
        <v>43099.458333333336</v>
      </c>
      <c r="B550">
        <v>1.179</v>
      </c>
      <c r="C550">
        <v>281.60000000000002</v>
      </c>
      <c r="D550" s="2" t="s">
        <v>155</v>
      </c>
      <c r="E550">
        <v>39.590000000000003</v>
      </c>
      <c r="F550">
        <v>0.70799999999999996</v>
      </c>
      <c r="G550">
        <v>0.70799999999999996</v>
      </c>
      <c r="H550">
        <v>996.62829999999997</v>
      </c>
      <c r="I550">
        <v>0</v>
      </c>
      <c r="J550">
        <v>4.907</v>
      </c>
      <c r="K550">
        <v>95</v>
      </c>
    </row>
    <row r="551" spans="1:11" x14ac:dyDescent="0.25">
      <c r="A551" s="1">
        <v>43099.479166666664</v>
      </c>
      <c r="B551">
        <v>1.2809999999999999</v>
      </c>
      <c r="C551">
        <v>286.8</v>
      </c>
      <c r="D551" s="2" t="s">
        <v>155</v>
      </c>
      <c r="E551">
        <v>32.33</v>
      </c>
      <c r="F551">
        <v>0.70399999999999996</v>
      </c>
      <c r="G551">
        <v>0.69699999999999995</v>
      </c>
      <c r="H551">
        <v>997.97699999999998</v>
      </c>
      <c r="I551">
        <v>0</v>
      </c>
      <c r="J551">
        <v>5.0570000000000004</v>
      </c>
      <c r="K551">
        <v>93.8</v>
      </c>
    </row>
    <row r="552" spans="1:11" x14ac:dyDescent="0.25">
      <c r="A552" s="1">
        <v>43099.5</v>
      </c>
      <c r="B552">
        <v>1.976</v>
      </c>
      <c r="C552">
        <v>295.2</v>
      </c>
      <c r="D552" s="2" t="s">
        <v>155</v>
      </c>
      <c r="E552">
        <v>17.18</v>
      </c>
      <c r="F552">
        <v>0.69399999999999995</v>
      </c>
      <c r="G552">
        <v>0.69199999999999995</v>
      </c>
      <c r="H552">
        <v>997.67669999999998</v>
      </c>
      <c r="I552">
        <v>0</v>
      </c>
      <c r="J552">
        <v>5.5229999999999997</v>
      </c>
      <c r="K552">
        <v>89.7</v>
      </c>
    </row>
    <row r="553" spans="1:11" x14ac:dyDescent="0.25">
      <c r="A553" s="1">
        <v>43099.520833333336</v>
      </c>
      <c r="B553">
        <v>2.6240000000000001</v>
      </c>
      <c r="C553">
        <v>302.60000000000002</v>
      </c>
      <c r="D553" s="2" t="s">
        <v>155</v>
      </c>
      <c r="E553">
        <v>11.82</v>
      </c>
      <c r="F553">
        <v>0.68899999999999995</v>
      </c>
      <c r="G553">
        <v>0.69099999999999995</v>
      </c>
      <c r="H553">
        <v>996.15300000000002</v>
      </c>
      <c r="I553">
        <v>0</v>
      </c>
      <c r="J553">
        <v>5.6369999999999996</v>
      </c>
      <c r="K553">
        <v>91</v>
      </c>
    </row>
    <row r="554" spans="1:11" x14ac:dyDescent="0.25">
      <c r="A554" s="1">
        <v>43099.541666666664</v>
      </c>
      <c r="B554">
        <v>1.784</v>
      </c>
      <c r="C554">
        <v>299.3</v>
      </c>
      <c r="D554" s="2" t="s">
        <v>155</v>
      </c>
      <c r="E554">
        <v>22.09</v>
      </c>
      <c r="F554">
        <v>0.68500000000000005</v>
      </c>
      <c r="G554">
        <v>0.68</v>
      </c>
      <c r="H554">
        <v>996.70450000000005</v>
      </c>
      <c r="I554">
        <v>0</v>
      </c>
      <c r="J554">
        <v>5.6159999999999997</v>
      </c>
      <c r="K554">
        <v>92</v>
      </c>
    </row>
    <row r="555" spans="1:11" x14ac:dyDescent="0.25">
      <c r="A555" s="1">
        <v>43099.5625</v>
      </c>
      <c r="B555">
        <v>1.8320000000000001</v>
      </c>
      <c r="C555">
        <v>300.2</v>
      </c>
      <c r="D555" s="2" t="s">
        <v>155</v>
      </c>
      <c r="E555">
        <v>19.14</v>
      </c>
      <c r="F555">
        <v>0.67900000000000005</v>
      </c>
      <c r="G555">
        <v>0.67600000000000005</v>
      </c>
      <c r="H555">
        <v>996.7509</v>
      </c>
      <c r="I555">
        <v>0</v>
      </c>
      <c r="J555">
        <v>5.3529999999999998</v>
      </c>
      <c r="K555">
        <v>96.5</v>
      </c>
    </row>
    <row r="556" spans="1:11" x14ac:dyDescent="0.25">
      <c r="A556" s="1">
        <v>43099.583333333336</v>
      </c>
      <c r="B556">
        <v>1.3979999999999999</v>
      </c>
      <c r="C556">
        <v>299.10000000000002</v>
      </c>
      <c r="D556" s="2" t="s">
        <v>155</v>
      </c>
      <c r="E556">
        <v>22.58</v>
      </c>
      <c r="F556">
        <v>0.66300000000000003</v>
      </c>
      <c r="G556">
        <v>0.65600000000000003</v>
      </c>
      <c r="H556">
        <v>996.97680000000003</v>
      </c>
      <c r="I556">
        <v>0</v>
      </c>
      <c r="J556">
        <v>4.7649999999999997</v>
      </c>
      <c r="K556">
        <v>97.8</v>
      </c>
    </row>
    <row r="557" spans="1:11" x14ac:dyDescent="0.25">
      <c r="A557" s="1">
        <v>43099.604166666664</v>
      </c>
      <c r="B557">
        <v>1.1870000000000001</v>
      </c>
      <c r="C557">
        <v>295.8</v>
      </c>
      <c r="D557" s="2" t="s">
        <v>155</v>
      </c>
      <c r="E557">
        <v>28.98</v>
      </c>
      <c r="F557">
        <v>0.66400000000000003</v>
      </c>
      <c r="G557">
        <v>0.65700000000000003</v>
      </c>
      <c r="H557">
        <v>996.29300000000001</v>
      </c>
      <c r="I557">
        <v>0</v>
      </c>
      <c r="J557">
        <v>4.62</v>
      </c>
      <c r="K557">
        <v>97.7</v>
      </c>
    </row>
    <row r="558" spans="1:11" x14ac:dyDescent="0.25">
      <c r="A558" s="1">
        <v>43099.625</v>
      </c>
      <c r="B558">
        <v>1.101</v>
      </c>
      <c r="C558">
        <v>292.60000000000002</v>
      </c>
      <c r="D558" s="2" t="s">
        <v>155</v>
      </c>
      <c r="E558">
        <v>16.93</v>
      </c>
      <c r="F558">
        <v>0.65800000000000003</v>
      </c>
      <c r="G558">
        <v>0.65300000000000002</v>
      </c>
      <c r="H558">
        <v>997.86739999999998</v>
      </c>
      <c r="I558">
        <v>0</v>
      </c>
      <c r="J558">
        <v>4.4249999999999998</v>
      </c>
      <c r="K558">
        <v>97.1</v>
      </c>
    </row>
    <row r="559" spans="1:11" x14ac:dyDescent="0.25">
      <c r="A559" s="1">
        <v>43099.645833333336</v>
      </c>
      <c r="B559">
        <v>1.0209999999999999</v>
      </c>
      <c r="C559">
        <v>290.60000000000002</v>
      </c>
      <c r="D559" s="2" t="s">
        <v>155</v>
      </c>
      <c r="E559">
        <v>16.079999999999998</v>
      </c>
      <c r="F559">
        <v>0.65500000000000003</v>
      </c>
      <c r="G559">
        <v>0.65800000000000003</v>
      </c>
      <c r="H559">
        <v>997.30139999999994</v>
      </c>
      <c r="I559">
        <v>0</v>
      </c>
      <c r="J559">
        <v>4.28</v>
      </c>
      <c r="K559">
        <v>97.7</v>
      </c>
    </row>
    <row r="560" spans="1:11" x14ac:dyDescent="0.25">
      <c r="A560" s="1">
        <v>43099.666666666664</v>
      </c>
      <c r="B560">
        <v>1.0189999999999999</v>
      </c>
      <c r="C560">
        <v>292.7</v>
      </c>
      <c r="D560" s="2" t="s">
        <v>155</v>
      </c>
      <c r="E560">
        <v>21.19</v>
      </c>
      <c r="F560">
        <v>0.65100000000000002</v>
      </c>
      <c r="G560">
        <v>0.65100000000000002</v>
      </c>
      <c r="H560">
        <v>997.97699999999998</v>
      </c>
      <c r="I560">
        <v>0</v>
      </c>
      <c r="J560">
        <v>4.117</v>
      </c>
      <c r="K560">
        <v>98.1</v>
      </c>
    </row>
    <row r="561" spans="1:11" x14ac:dyDescent="0.25">
      <c r="A561" s="1">
        <v>43099.6875</v>
      </c>
      <c r="B561">
        <v>0.48199999999999998</v>
      </c>
      <c r="C561">
        <v>291</v>
      </c>
      <c r="D561" s="2" t="s">
        <v>155</v>
      </c>
      <c r="E561">
        <v>31.2</v>
      </c>
      <c r="F561">
        <v>0.64600000000000002</v>
      </c>
      <c r="G561">
        <v>0.64400000000000002</v>
      </c>
      <c r="H561">
        <v>997.97699999999998</v>
      </c>
      <c r="I561">
        <v>0</v>
      </c>
      <c r="J561">
        <v>4.0999999999999996</v>
      </c>
      <c r="K561">
        <v>96.9</v>
      </c>
    </row>
    <row r="562" spans="1:11" x14ac:dyDescent="0.25">
      <c r="A562" s="1">
        <v>43099.708333333336</v>
      </c>
      <c r="B562">
        <v>0.84699999999999998</v>
      </c>
      <c r="C562">
        <v>281.8</v>
      </c>
      <c r="D562" s="2" t="s">
        <v>155</v>
      </c>
      <c r="E562">
        <v>23</v>
      </c>
      <c r="F562">
        <v>0.64500000000000002</v>
      </c>
      <c r="G562">
        <v>0.64700000000000002</v>
      </c>
      <c r="H562">
        <v>997.97699999999998</v>
      </c>
      <c r="I562">
        <v>0</v>
      </c>
      <c r="J562">
        <v>3.9790000000000001</v>
      </c>
      <c r="K562">
        <v>97.9</v>
      </c>
    </row>
    <row r="563" spans="1:11" x14ac:dyDescent="0.25">
      <c r="A563" s="1">
        <v>43099.729166666664</v>
      </c>
      <c r="B563">
        <v>0.80200000000000005</v>
      </c>
      <c r="C563">
        <v>281.2</v>
      </c>
      <c r="D563" s="2" t="s">
        <v>155</v>
      </c>
      <c r="E563">
        <v>22.61</v>
      </c>
      <c r="F563">
        <v>0.64700000000000002</v>
      </c>
      <c r="G563">
        <v>0.64700000000000002</v>
      </c>
      <c r="H563">
        <v>997.30259999999998</v>
      </c>
      <c r="I563">
        <v>0</v>
      </c>
      <c r="J563">
        <v>3.944</v>
      </c>
      <c r="K563">
        <v>98.1</v>
      </c>
    </row>
    <row r="564" spans="1:11" x14ac:dyDescent="0.25">
      <c r="A564" s="1">
        <v>43099.75</v>
      </c>
      <c r="B564">
        <v>0.68500000000000005</v>
      </c>
      <c r="C564">
        <v>268.3</v>
      </c>
      <c r="D564" s="2" t="s">
        <v>154</v>
      </c>
      <c r="E564">
        <v>17.14</v>
      </c>
      <c r="F564">
        <v>0.64700000000000002</v>
      </c>
      <c r="G564">
        <v>0.64500000000000002</v>
      </c>
      <c r="H564">
        <v>997.97699999999998</v>
      </c>
      <c r="I564">
        <v>0</v>
      </c>
      <c r="J564">
        <v>3.8780000000000001</v>
      </c>
      <c r="K564">
        <v>98</v>
      </c>
    </row>
    <row r="565" spans="1:11" x14ac:dyDescent="0.25">
      <c r="A565" s="1">
        <v>43099.770833333336</v>
      </c>
      <c r="B565">
        <v>0.64300000000000002</v>
      </c>
      <c r="C565">
        <v>267.60000000000002</v>
      </c>
      <c r="D565" s="2" t="s">
        <v>154</v>
      </c>
      <c r="E565">
        <v>11.26</v>
      </c>
      <c r="F565">
        <v>0.64500000000000002</v>
      </c>
      <c r="G565">
        <v>0.64300000000000002</v>
      </c>
      <c r="H565">
        <v>996.62829999999997</v>
      </c>
      <c r="I565">
        <v>0</v>
      </c>
      <c r="J565">
        <v>2.9969999999999999</v>
      </c>
      <c r="K565">
        <v>97.5</v>
      </c>
    </row>
    <row r="566" spans="1:11" x14ac:dyDescent="0.25">
      <c r="A566" s="1">
        <v>43099.791666666664</v>
      </c>
      <c r="B566">
        <v>0.91400000000000003</v>
      </c>
      <c r="C566">
        <v>256.2</v>
      </c>
      <c r="D566" s="2" t="s">
        <v>154</v>
      </c>
      <c r="E566">
        <v>9.58</v>
      </c>
      <c r="F566">
        <v>0.64400000000000002</v>
      </c>
      <c r="G566">
        <v>0.64500000000000002</v>
      </c>
      <c r="H566">
        <v>997.97699999999998</v>
      </c>
      <c r="I566">
        <v>0</v>
      </c>
      <c r="J566">
        <v>3.097</v>
      </c>
      <c r="K566">
        <v>97.2</v>
      </c>
    </row>
    <row r="567" spans="1:11" x14ac:dyDescent="0.25">
      <c r="A567" s="1">
        <v>43099.8125</v>
      </c>
      <c r="B567">
        <v>0.60799999999999998</v>
      </c>
      <c r="C567">
        <v>260</v>
      </c>
      <c r="D567" s="2" t="s">
        <v>154</v>
      </c>
      <c r="E567">
        <v>12.24</v>
      </c>
      <c r="F567">
        <v>0.64100000000000001</v>
      </c>
      <c r="G567">
        <v>0.64100000000000001</v>
      </c>
      <c r="H567">
        <v>996.62829999999997</v>
      </c>
      <c r="I567">
        <v>0</v>
      </c>
      <c r="J567">
        <v>3.109</v>
      </c>
      <c r="K567">
        <v>95.6</v>
      </c>
    </row>
    <row r="568" spans="1:11" x14ac:dyDescent="0.25">
      <c r="A568" s="1">
        <v>43099.833333333336</v>
      </c>
      <c r="B568">
        <v>0.82699999999999996</v>
      </c>
      <c r="C568">
        <v>245.7</v>
      </c>
      <c r="D568" s="2" t="s">
        <v>154</v>
      </c>
      <c r="E568">
        <v>25.22</v>
      </c>
      <c r="F568">
        <v>0.63700000000000001</v>
      </c>
      <c r="G568">
        <v>0.64500000000000002</v>
      </c>
      <c r="H568">
        <v>996.62829999999997</v>
      </c>
      <c r="I568">
        <v>0</v>
      </c>
      <c r="J568">
        <v>2.6920000000000002</v>
      </c>
      <c r="K568">
        <v>95.2</v>
      </c>
    </row>
    <row r="569" spans="1:11" x14ac:dyDescent="0.25">
      <c r="A569" s="1">
        <v>43099.854166666664</v>
      </c>
      <c r="B569">
        <v>0.67600000000000005</v>
      </c>
      <c r="C569">
        <v>249</v>
      </c>
      <c r="D569" s="2" t="s">
        <v>154</v>
      </c>
      <c r="E569">
        <v>30.11</v>
      </c>
      <c r="F569">
        <v>0.63400000000000001</v>
      </c>
      <c r="G569">
        <v>0.628</v>
      </c>
      <c r="H569">
        <v>996.62829999999997</v>
      </c>
      <c r="I569">
        <v>0</v>
      </c>
      <c r="J569">
        <v>2.6190000000000002</v>
      </c>
      <c r="K569">
        <v>95.2</v>
      </c>
    </row>
    <row r="570" spans="1:11" x14ac:dyDescent="0.25">
      <c r="A570" s="1">
        <v>43099.875</v>
      </c>
      <c r="B570">
        <v>0.751</v>
      </c>
      <c r="C570">
        <v>245</v>
      </c>
      <c r="D570" s="2" t="s">
        <v>154</v>
      </c>
      <c r="E570">
        <v>16.29</v>
      </c>
      <c r="F570">
        <v>0.629</v>
      </c>
      <c r="G570">
        <v>0.629</v>
      </c>
      <c r="H570">
        <v>996.62829999999997</v>
      </c>
      <c r="I570">
        <v>0</v>
      </c>
      <c r="J570">
        <v>2.1960000000000002</v>
      </c>
      <c r="K570">
        <v>95.4</v>
      </c>
    </row>
    <row r="571" spans="1:11" x14ac:dyDescent="0.25">
      <c r="A571" s="1">
        <v>43099.895833333336</v>
      </c>
      <c r="B571">
        <v>0.80100000000000005</v>
      </c>
      <c r="C571">
        <v>254.7</v>
      </c>
      <c r="D571" s="2" t="s">
        <v>154</v>
      </c>
      <c r="E571">
        <v>9.74</v>
      </c>
      <c r="F571">
        <v>0.628</v>
      </c>
      <c r="G571">
        <v>0.626</v>
      </c>
      <c r="H571">
        <v>997.30259999999998</v>
      </c>
      <c r="I571">
        <v>0</v>
      </c>
      <c r="J571">
        <v>1.8149999999999999</v>
      </c>
      <c r="K571">
        <v>94.9</v>
      </c>
    </row>
    <row r="572" spans="1:11" x14ac:dyDescent="0.25">
      <c r="A572" s="1">
        <v>43099.916666666664</v>
      </c>
      <c r="B572">
        <v>0.91800000000000004</v>
      </c>
      <c r="C572">
        <v>254.2</v>
      </c>
      <c r="D572" s="2" t="s">
        <v>154</v>
      </c>
      <c r="E572">
        <v>5.2169999999999996</v>
      </c>
      <c r="F572">
        <v>0.627</v>
      </c>
      <c r="G572">
        <v>0.63</v>
      </c>
      <c r="H572">
        <v>996.62829999999997</v>
      </c>
      <c r="I572">
        <v>0</v>
      </c>
      <c r="J572">
        <v>1.7829999999999999</v>
      </c>
      <c r="K572">
        <v>93.3</v>
      </c>
    </row>
    <row r="573" spans="1:11" x14ac:dyDescent="0.25">
      <c r="A573" s="1">
        <v>43099.9375</v>
      </c>
      <c r="B573">
        <v>0.73499999999999999</v>
      </c>
      <c r="C573">
        <v>252.7</v>
      </c>
      <c r="D573" s="2" t="s">
        <v>154</v>
      </c>
      <c r="E573">
        <v>12.75</v>
      </c>
      <c r="F573">
        <v>0.63</v>
      </c>
      <c r="G573">
        <v>0.63200000000000001</v>
      </c>
      <c r="H573">
        <v>998.17110000000002</v>
      </c>
      <c r="I573">
        <v>0</v>
      </c>
      <c r="J573">
        <v>1.8149999999999999</v>
      </c>
      <c r="K573">
        <v>95.3</v>
      </c>
    </row>
    <row r="574" spans="1:11" x14ac:dyDescent="0.25">
      <c r="A574" s="1">
        <v>43099.958333333336</v>
      </c>
      <c r="B574">
        <v>0.94199999999999995</v>
      </c>
      <c r="C574">
        <v>254.4</v>
      </c>
      <c r="D574" s="2" t="s">
        <v>154</v>
      </c>
      <c r="E574">
        <v>8.75</v>
      </c>
      <c r="F574">
        <v>0.63100000000000001</v>
      </c>
      <c r="G574">
        <v>0.63500000000000001</v>
      </c>
      <c r="H574">
        <v>996.99289999999996</v>
      </c>
      <c r="I574">
        <v>0</v>
      </c>
      <c r="J574">
        <v>1.736</v>
      </c>
      <c r="K574">
        <v>83.5</v>
      </c>
    </row>
    <row r="575" spans="1:11" x14ac:dyDescent="0.25">
      <c r="A575" s="1">
        <v>43099.979166666664</v>
      </c>
      <c r="B575">
        <v>1.2170000000000001</v>
      </c>
      <c r="C575">
        <v>251.1</v>
      </c>
      <c r="D575" s="2" t="s">
        <v>154</v>
      </c>
      <c r="E575">
        <v>6.79</v>
      </c>
      <c r="F575">
        <v>0.63200000000000001</v>
      </c>
      <c r="G575">
        <v>0.63200000000000001</v>
      </c>
      <c r="H575">
        <v>997.10749999999996</v>
      </c>
      <c r="I575">
        <v>0</v>
      </c>
      <c r="J575">
        <v>2.3439999999999999</v>
      </c>
      <c r="K575">
        <v>71.73</v>
      </c>
    </row>
    <row r="576" spans="1:11" x14ac:dyDescent="0.25">
      <c r="A576" s="1">
        <v>43100</v>
      </c>
      <c r="B576">
        <v>0.81499999999999995</v>
      </c>
      <c r="C576">
        <v>253.4</v>
      </c>
      <c r="D576" s="2" t="s">
        <v>154</v>
      </c>
      <c r="E576">
        <v>9.6199999999999992</v>
      </c>
      <c r="F576">
        <v>0.63400000000000001</v>
      </c>
      <c r="G576">
        <v>0.63400000000000001</v>
      </c>
      <c r="H576">
        <v>997.12059999999997</v>
      </c>
      <c r="I576">
        <v>0</v>
      </c>
      <c r="J576">
        <v>3.629</v>
      </c>
      <c r="K576">
        <v>41.91</v>
      </c>
    </row>
    <row r="577" spans="1:11" x14ac:dyDescent="0.25">
      <c r="A577" s="1">
        <v>43100.020833333336</v>
      </c>
      <c r="B577">
        <v>1.3089999999999999</v>
      </c>
      <c r="C577">
        <v>241.3</v>
      </c>
      <c r="D577" s="2" t="s">
        <v>154</v>
      </c>
      <c r="E577">
        <v>11.6</v>
      </c>
      <c r="F577">
        <v>0.63300000000000001</v>
      </c>
      <c r="G577">
        <v>0.63300000000000001</v>
      </c>
      <c r="H577">
        <v>996.82600000000002</v>
      </c>
      <c r="I577">
        <v>0</v>
      </c>
      <c r="J577">
        <v>4.742</v>
      </c>
      <c r="K577">
        <v>28.65</v>
      </c>
    </row>
    <row r="578" spans="1:11" x14ac:dyDescent="0.25">
      <c r="A578" s="1">
        <v>43100.041666666664</v>
      </c>
      <c r="B578">
        <v>1.403</v>
      </c>
      <c r="C578">
        <v>246.2</v>
      </c>
      <c r="D578" s="2" t="s">
        <v>154</v>
      </c>
      <c r="E578">
        <v>11.03</v>
      </c>
      <c r="F578">
        <v>0.63200000000000001</v>
      </c>
      <c r="G578">
        <v>0.63200000000000001</v>
      </c>
      <c r="H578">
        <v>996.63220000000001</v>
      </c>
      <c r="I578">
        <v>0</v>
      </c>
      <c r="J578">
        <v>5.4829999999999997</v>
      </c>
      <c r="K578">
        <v>34.58</v>
      </c>
    </row>
    <row r="579" spans="1:11" x14ac:dyDescent="0.25">
      <c r="A579" s="1">
        <v>43100.0625</v>
      </c>
      <c r="B579">
        <v>1.093</v>
      </c>
      <c r="C579">
        <v>234.5</v>
      </c>
      <c r="D579" s="2" t="s">
        <v>154</v>
      </c>
      <c r="E579">
        <v>10.54</v>
      </c>
      <c r="F579">
        <v>0.63200000000000001</v>
      </c>
      <c r="G579">
        <v>0.63300000000000001</v>
      </c>
      <c r="H579">
        <v>996.62869999999998</v>
      </c>
      <c r="I579">
        <v>0</v>
      </c>
      <c r="J579">
        <v>5.3319999999999999</v>
      </c>
      <c r="K579">
        <v>32.67</v>
      </c>
    </row>
    <row r="580" spans="1:11" x14ac:dyDescent="0.25">
      <c r="A580" s="1">
        <v>43100.083333333336</v>
      </c>
      <c r="B580">
        <v>1.286</v>
      </c>
      <c r="C580">
        <v>255.8</v>
      </c>
      <c r="D580" s="2" t="s">
        <v>154</v>
      </c>
      <c r="E580">
        <v>6.016</v>
      </c>
      <c r="F580">
        <v>0.63100000000000001</v>
      </c>
      <c r="G580">
        <v>0.63100000000000001</v>
      </c>
      <c r="H580">
        <v>997.303</v>
      </c>
      <c r="I580">
        <v>0</v>
      </c>
      <c r="J580">
        <v>4.5330000000000004</v>
      </c>
      <c r="K580">
        <v>40.49</v>
      </c>
    </row>
    <row r="581" spans="1:11" x14ac:dyDescent="0.25">
      <c r="A581" s="1">
        <v>43100.104166666664</v>
      </c>
      <c r="B581">
        <v>1.2190000000000001</v>
      </c>
      <c r="C581">
        <v>252.6</v>
      </c>
      <c r="D581" s="2" t="s">
        <v>154</v>
      </c>
      <c r="E581">
        <v>7.431</v>
      </c>
      <c r="F581">
        <v>0.63</v>
      </c>
      <c r="G581">
        <v>0.63100000000000001</v>
      </c>
      <c r="H581">
        <v>997.97739999999999</v>
      </c>
      <c r="I581">
        <v>0</v>
      </c>
      <c r="J581">
        <v>4.6440000000000001</v>
      </c>
      <c r="K581">
        <v>36.86</v>
      </c>
    </row>
    <row r="582" spans="1:11" x14ac:dyDescent="0.25">
      <c r="A582" s="1">
        <v>43100.125</v>
      </c>
      <c r="B582">
        <v>1.2430000000000001</v>
      </c>
      <c r="C582">
        <v>253.7</v>
      </c>
      <c r="D582" s="2" t="s">
        <v>154</v>
      </c>
      <c r="E582">
        <v>4.9729999999999999</v>
      </c>
      <c r="F582">
        <v>0.63</v>
      </c>
      <c r="G582">
        <v>0.628</v>
      </c>
      <c r="H582">
        <v>997.303</v>
      </c>
      <c r="I582">
        <v>0</v>
      </c>
      <c r="J582">
        <v>4.4009999999999998</v>
      </c>
      <c r="K582">
        <v>34.17</v>
      </c>
    </row>
    <row r="583" spans="1:11" x14ac:dyDescent="0.25">
      <c r="A583" s="1">
        <v>43100.145833333336</v>
      </c>
      <c r="B583">
        <v>1.177</v>
      </c>
      <c r="C583">
        <v>253.6</v>
      </c>
      <c r="D583" s="2" t="s">
        <v>154</v>
      </c>
      <c r="E583">
        <v>7.3310000000000004</v>
      </c>
      <c r="F583">
        <v>0.629</v>
      </c>
      <c r="G583">
        <v>0.627</v>
      </c>
      <c r="H583">
        <v>997.303</v>
      </c>
      <c r="I583">
        <v>0</v>
      </c>
      <c r="J583">
        <v>4.9279999999999999</v>
      </c>
      <c r="K583">
        <v>36.409999999999997</v>
      </c>
    </row>
    <row r="584" spans="1:11" x14ac:dyDescent="0.25">
      <c r="A584" s="1">
        <v>43100.166666666664</v>
      </c>
      <c r="B584">
        <v>1.159</v>
      </c>
      <c r="C584">
        <v>247.7</v>
      </c>
      <c r="D584" s="2" t="s">
        <v>154</v>
      </c>
      <c r="E584">
        <v>12.13</v>
      </c>
      <c r="F584">
        <v>0.629</v>
      </c>
      <c r="G584">
        <v>0.629</v>
      </c>
      <c r="H584">
        <v>996.62869999999998</v>
      </c>
      <c r="I584">
        <v>0</v>
      </c>
      <c r="J584">
        <v>5.4340000000000002</v>
      </c>
      <c r="K584">
        <v>33.450000000000003</v>
      </c>
    </row>
    <row r="585" spans="1:11" x14ac:dyDescent="0.25">
      <c r="A585" s="1">
        <v>43100.1875</v>
      </c>
      <c r="B585">
        <v>1.266</v>
      </c>
      <c r="C585">
        <v>252.9</v>
      </c>
      <c r="D585" s="2" t="s">
        <v>154</v>
      </c>
      <c r="E585">
        <v>6.9359999999999999</v>
      </c>
      <c r="F585">
        <v>0.628</v>
      </c>
      <c r="G585">
        <v>0.629</v>
      </c>
      <c r="H585">
        <v>997.97739999999999</v>
      </c>
      <c r="I585">
        <v>0</v>
      </c>
      <c r="J585">
        <v>5.4009999999999998</v>
      </c>
      <c r="K585">
        <v>32.86</v>
      </c>
    </row>
    <row r="586" spans="1:11" x14ac:dyDescent="0.25">
      <c r="A586" s="1">
        <v>43100.208333333336</v>
      </c>
      <c r="B586">
        <v>1.022</v>
      </c>
      <c r="C586">
        <v>242.7</v>
      </c>
      <c r="D586" s="2" t="s">
        <v>154</v>
      </c>
      <c r="E586">
        <v>17.61</v>
      </c>
      <c r="F586">
        <v>0.628</v>
      </c>
      <c r="G586">
        <v>0.628</v>
      </c>
      <c r="H586">
        <v>997.97739999999999</v>
      </c>
      <c r="I586">
        <v>0</v>
      </c>
      <c r="J586">
        <v>5.915</v>
      </c>
      <c r="K586">
        <v>32.51</v>
      </c>
    </row>
    <row r="587" spans="1:11" x14ac:dyDescent="0.25">
      <c r="A587" s="1">
        <v>43100.229166666664</v>
      </c>
      <c r="B587">
        <v>1.071</v>
      </c>
      <c r="C587">
        <v>251.1</v>
      </c>
      <c r="D587" s="2" t="s">
        <v>154</v>
      </c>
      <c r="E587">
        <v>11.33</v>
      </c>
      <c r="F587">
        <v>0.627</v>
      </c>
      <c r="G587">
        <v>0.629</v>
      </c>
      <c r="H587">
        <v>996.62869999999998</v>
      </c>
      <c r="I587">
        <v>0</v>
      </c>
      <c r="J587">
        <v>6.2439999999999998</v>
      </c>
      <c r="K587">
        <v>32.99</v>
      </c>
    </row>
    <row r="588" spans="1:11" x14ac:dyDescent="0.25">
      <c r="A588" s="1">
        <v>43100.25</v>
      </c>
      <c r="B588">
        <v>1.26</v>
      </c>
      <c r="C588">
        <v>253.3</v>
      </c>
      <c r="D588" s="2" t="s">
        <v>154</v>
      </c>
      <c r="E588">
        <v>6.5519999999999996</v>
      </c>
      <c r="F588">
        <v>0.627</v>
      </c>
      <c r="G588">
        <v>0.627</v>
      </c>
      <c r="H588">
        <v>996.62869999999998</v>
      </c>
      <c r="I588">
        <v>0</v>
      </c>
      <c r="J588">
        <v>6.0979999999999999</v>
      </c>
      <c r="K588">
        <v>29.63</v>
      </c>
    </row>
    <row r="589" spans="1:11" x14ac:dyDescent="0.25">
      <c r="A589" s="1">
        <v>43100.270833333336</v>
      </c>
      <c r="B589">
        <v>1.0920000000000001</v>
      </c>
      <c r="C589">
        <v>252.3</v>
      </c>
      <c r="D589" s="2" t="s">
        <v>154</v>
      </c>
      <c r="E589">
        <v>16.649999999999999</v>
      </c>
      <c r="F589">
        <v>0.626</v>
      </c>
      <c r="G589">
        <v>0.626</v>
      </c>
      <c r="H589">
        <v>997.303</v>
      </c>
      <c r="I589">
        <v>0</v>
      </c>
      <c r="J589">
        <v>7.05</v>
      </c>
      <c r="K589">
        <v>27.04</v>
      </c>
    </row>
    <row r="590" spans="1:11" x14ac:dyDescent="0.25">
      <c r="A590" s="1">
        <v>43100.291666666664</v>
      </c>
      <c r="B590">
        <v>1.0309999999999999</v>
      </c>
      <c r="C590">
        <v>241.2</v>
      </c>
      <c r="D590" s="2" t="s">
        <v>154</v>
      </c>
      <c r="E590">
        <v>27.66</v>
      </c>
      <c r="F590">
        <v>0.626</v>
      </c>
      <c r="G590">
        <v>0.627</v>
      </c>
      <c r="H590">
        <v>997.303</v>
      </c>
      <c r="I590">
        <v>0</v>
      </c>
      <c r="J590">
        <v>8.43</v>
      </c>
      <c r="K590">
        <v>15.8</v>
      </c>
    </row>
    <row r="591" spans="1:11" x14ac:dyDescent="0.25">
      <c r="A591" s="1">
        <v>43100.3125</v>
      </c>
      <c r="B591">
        <v>1.2190000000000001</v>
      </c>
      <c r="C591">
        <v>242</v>
      </c>
      <c r="D591" s="2" t="s">
        <v>154</v>
      </c>
      <c r="E591">
        <v>29.76</v>
      </c>
      <c r="F591">
        <v>0.624</v>
      </c>
      <c r="G591">
        <v>0.629</v>
      </c>
      <c r="H591">
        <v>997.97739999999999</v>
      </c>
      <c r="I591">
        <v>0</v>
      </c>
      <c r="J591">
        <v>10.24</v>
      </c>
      <c r="K591">
        <v>21.25</v>
      </c>
    </row>
    <row r="592" spans="1:11" x14ac:dyDescent="0.25">
      <c r="A592" s="1">
        <v>43100.333333333336</v>
      </c>
      <c r="B592">
        <v>1.589</v>
      </c>
      <c r="C592">
        <v>253.8</v>
      </c>
      <c r="D592" s="2" t="s">
        <v>154</v>
      </c>
      <c r="E592">
        <v>8.94</v>
      </c>
      <c r="F592">
        <v>0.622</v>
      </c>
      <c r="G592">
        <v>0.61899999999999999</v>
      </c>
      <c r="H592">
        <v>996.84690000000001</v>
      </c>
      <c r="I592">
        <v>0</v>
      </c>
      <c r="J592">
        <v>9.74</v>
      </c>
      <c r="K592">
        <v>27.55</v>
      </c>
    </row>
    <row r="593" spans="1:11" x14ac:dyDescent="0.25">
      <c r="A593" s="1">
        <v>43100.354166666664</v>
      </c>
      <c r="B593">
        <v>1.484</v>
      </c>
      <c r="C593">
        <v>253.8</v>
      </c>
      <c r="D593" s="2" t="s">
        <v>154</v>
      </c>
      <c r="E593">
        <v>12.27</v>
      </c>
      <c r="F593">
        <v>0.623</v>
      </c>
      <c r="G593">
        <v>0.625</v>
      </c>
      <c r="H593">
        <v>996.64350000000002</v>
      </c>
      <c r="I593">
        <v>0</v>
      </c>
      <c r="J593">
        <v>9.91</v>
      </c>
      <c r="K593">
        <v>20.45</v>
      </c>
    </row>
    <row r="594" spans="1:11" x14ac:dyDescent="0.25">
      <c r="A594" s="1">
        <v>43100.375</v>
      </c>
      <c r="B594">
        <v>1.284</v>
      </c>
      <c r="C594">
        <v>249.5</v>
      </c>
      <c r="D594" s="2" t="s">
        <v>154</v>
      </c>
      <c r="E594">
        <v>16.75</v>
      </c>
      <c r="F594">
        <v>0.622</v>
      </c>
      <c r="G594">
        <v>0.621</v>
      </c>
      <c r="H594">
        <v>996.6309</v>
      </c>
      <c r="I594">
        <v>0</v>
      </c>
      <c r="J594">
        <v>11.07</v>
      </c>
      <c r="K594">
        <v>21.93</v>
      </c>
    </row>
    <row r="595" spans="1:11" x14ac:dyDescent="0.25">
      <c r="A595" s="1">
        <v>43100.395833333336</v>
      </c>
      <c r="B595">
        <v>1.113</v>
      </c>
      <c r="C595">
        <v>251</v>
      </c>
      <c r="D595" s="2" t="s">
        <v>154</v>
      </c>
      <c r="E595">
        <v>31.66</v>
      </c>
      <c r="F595">
        <v>0.621</v>
      </c>
      <c r="G595">
        <v>0.624</v>
      </c>
      <c r="H595">
        <v>997.30470000000003</v>
      </c>
      <c r="I595">
        <v>0</v>
      </c>
      <c r="J595">
        <v>12.18</v>
      </c>
      <c r="K595">
        <v>20.079999999999998</v>
      </c>
    </row>
    <row r="596" spans="1:11" x14ac:dyDescent="0.25">
      <c r="A596" s="1">
        <v>43100.416666666664</v>
      </c>
      <c r="B596">
        <v>1.0449999999999999</v>
      </c>
      <c r="C596">
        <v>260.39999999999998</v>
      </c>
      <c r="D596" s="2" t="s">
        <v>154</v>
      </c>
      <c r="E596">
        <v>42.35</v>
      </c>
      <c r="F596">
        <v>0.61799999999999999</v>
      </c>
      <c r="G596">
        <v>0.621</v>
      </c>
      <c r="H596">
        <v>997.30470000000003</v>
      </c>
      <c r="I596">
        <v>0</v>
      </c>
      <c r="J596">
        <v>13.35</v>
      </c>
      <c r="K596">
        <v>15.57</v>
      </c>
    </row>
    <row r="597" spans="1:11" x14ac:dyDescent="0.25">
      <c r="A597" s="1">
        <v>43100.4375</v>
      </c>
      <c r="B597">
        <v>0.93300000000000005</v>
      </c>
      <c r="C597">
        <v>247.6</v>
      </c>
      <c r="D597" s="2" t="s">
        <v>154</v>
      </c>
      <c r="E597">
        <v>31.93</v>
      </c>
      <c r="F597">
        <v>0.61599999999999999</v>
      </c>
      <c r="G597">
        <v>0.60899999999999999</v>
      </c>
      <c r="H597">
        <v>997.97850000000005</v>
      </c>
      <c r="I597">
        <v>0</v>
      </c>
      <c r="J597">
        <v>14.94</v>
      </c>
      <c r="K597">
        <v>19.47</v>
      </c>
    </row>
    <row r="598" spans="1:11" x14ac:dyDescent="0.25">
      <c r="A598" s="1">
        <v>43100.458333333336</v>
      </c>
      <c r="B598">
        <v>1.0920000000000001</v>
      </c>
      <c r="C598">
        <v>234.9</v>
      </c>
      <c r="D598" s="2" t="s">
        <v>154</v>
      </c>
      <c r="E598">
        <v>37.19</v>
      </c>
      <c r="F598">
        <v>0.61</v>
      </c>
      <c r="G598">
        <v>0.60899999999999999</v>
      </c>
      <c r="H598">
        <v>997.54589999999996</v>
      </c>
      <c r="I598">
        <v>0</v>
      </c>
      <c r="J598">
        <v>14.6</v>
      </c>
      <c r="K598">
        <v>13.81</v>
      </c>
    </row>
    <row r="599" spans="1:11" x14ac:dyDescent="0.25">
      <c r="A599" s="1">
        <v>43100.479166666664</v>
      </c>
      <c r="B599">
        <v>1.2609999999999999</v>
      </c>
      <c r="C599">
        <v>230.7</v>
      </c>
      <c r="D599" s="2" t="s">
        <v>154</v>
      </c>
      <c r="E599">
        <v>56.54</v>
      </c>
      <c r="F599">
        <v>0.60599999999999998</v>
      </c>
      <c r="G599">
        <v>0.59599999999999997</v>
      </c>
      <c r="H599">
        <v>997.30989999999997</v>
      </c>
      <c r="I599">
        <v>0</v>
      </c>
      <c r="J599">
        <v>15.24</v>
      </c>
      <c r="K599">
        <v>13.44</v>
      </c>
    </row>
    <row r="600" spans="1:11" x14ac:dyDescent="0.25">
      <c r="A600" s="1">
        <v>43100.5</v>
      </c>
      <c r="B600">
        <v>1.0069999999999999</v>
      </c>
      <c r="C600">
        <v>226.5</v>
      </c>
      <c r="D600" s="2" t="s">
        <v>154</v>
      </c>
      <c r="E600">
        <v>39.64</v>
      </c>
      <c r="F600">
        <v>0.61199999999999999</v>
      </c>
      <c r="G600">
        <v>0.61099999999999999</v>
      </c>
      <c r="H600">
        <v>997.30669999999998</v>
      </c>
      <c r="I600">
        <v>0</v>
      </c>
      <c r="J600">
        <v>15.09</v>
      </c>
      <c r="K600">
        <v>13.15</v>
      </c>
    </row>
    <row r="601" spans="1:11" x14ac:dyDescent="0.25">
      <c r="A601" s="1">
        <v>43100.520833333336</v>
      </c>
      <c r="B601">
        <v>1</v>
      </c>
      <c r="C601">
        <v>225.6</v>
      </c>
      <c r="D601" s="2" t="s">
        <v>154</v>
      </c>
      <c r="E601">
        <v>37.6</v>
      </c>
      <c r="F601">
        <v>0.61199999999999999</v>
      </c>
      <c r="G601">
        <v>0.61299999999999999</v>
      </c>
      <c r="H601">
        <v>997.98019999999997</v>
      </c>
      <c r="I601">
        <v>0</v>
      </c>
      <c r="J601">
        <v>14.52</v>
      </c>
      <c r="K601">
        <v>15.3</v>
      </c>
    </row>
    <row r="602" spans="1:11" x14ac:dyDescent="0.25">
      <c r="A602" s="1">
        <v>43100.541666666664</v>
      </c>
      <c r="B602">
        <v>0.86699999999999999</v>
      </c>
      <c r="C602">
        <v>264.89999999999998</v>
      </c>
      <c r="D602" s="2" t="s">
        <v>154</v>
      </c>
      <c r="E602">
        <v>38.520000000000003</v>
      </c>
      <c r="F602">
        <v>0.60499999999999998</v>
      </c>
      <c r="G602">
        <v>0.60799999999999998</v>
      </c>
      <c r="H602">
        <v>997.30669999999998</v>
      </c>
      <c r="I602">
        <v>0</v>
      </c>
      <c r="J602">
        <v>14.38</v>
      </c>
      <c r="K602">
        <v>18.63</v>
      </c>
    </row>
    <row r="603" spans="1:11" x14ac:dyDescent="0.25">
      <c r="A603" s="1">
        <v>43100.5625</v>
      </c>
      <c r="B603">
        <v>0.88800000000000001</v>
      </c>
      <c r="C603">
        <v>258.89999999999998</v>
      </c>
      <c r="D603" s="2" t="s">
        <v>154</v>
      </c>
      <c r="E603">
        <v>35.630000000000003</v>
      </c>
      <c r="F603">
        <v>0.60399999999999998</v>
      </c>
      <c r="G603">
        <v>0.60499999999999998</v>
      </c>
      <c r="H603">
        <v>997.98019999999997</v>
      </c>
      <c r="I603">
        <v>0</v>
      </c>
      <c r="J603">
        <v>12.81</v>
      </c>
      <c r="K603">
        <v>19.239999999999998</v>
      </c>
    </row>
    <row r="604" spans="1:11" x14ac:dyDescent="0.25">
      <c r="A604" s="1">
        <v>43100.583333333336</v>
      </c>
      <c r="B604">
        <v>0.97499999999999998</v>
      </c>
      <c r="C604">
        <v>228.5</v>
      </c>
      <c r="D604" s="2" t="s">
        <v>154</v>
      </c>
      <c r="E604">
        <v>29.28</v>
      </c>
      <c r="F604">
        <v>0.60299999999999998</v>
      </c>
      <c r="G604">
        <v>0.60699999999999998</v>
      </c>
      <c r="H604">
        <v>998.17859999999996</v>
      </c>
      <c r="I604">
        <v>0</v>
      </c>
      <c r="J604">
        <v>11.94</v>
      </c>
      <c r="K604">
        <v>19.64</v>
      </c>
    </row>
    <row r="605" spans="1:11" x14ac:dyDescent="0.25">
      <c r="A605" s="1">
        <v>43100.604166666664</v>
      </c>
      <c r="B605">
        <v>1.232</v>
      </c>
      <c r="C605">
        <v>218.8</v>
      </c>
      <c r="D605" s="2" t="s">
        <v>156</v>
      </c>
      <c r="E605">
        <v>37.35</v>
      </c>
      <c r="F605">
        <v>0.60199999999999998</v>
      </c>
      <c r="G605">
        <v>0.60399999999999998</v>
      </c>
      <c r="H605">
        <v>997.28480000000002</v>
      </c>
      <c r="I605">
        <v>0</v>
      </c>
      <c r="J605">
        <v>11.72</v>
      </c>
      <c r="K605">
        <v>15.69</v>
      </c>
    </row>
    <row r="606" spans="1:11" x14ac:dyDescent="0.25">
      <c r="A606" s="1">
        <v>43100.625</v>
      </c>
      <c r="B606">
        <v>1.196</v>
      </c>
      <c r="C606">
        <v>216.6</v>
      </c>
      <c r="D606" s="2" t="s">
        <v>156</v>
      </c>
      <c r="E606">
        <v>30.54</v>
      </c>
      <c r="F606">
        <v>0.60199999999999998</v>
      </c>
      <c r="G606">
        <v>0.61199999999999999</v>
      </c>
      <c r="H606">
        <v>997.30430000000001</v>
      </c>
      <c r="I606">
        <v>0</v>
      </c>
      <c r="J606">
        <v>11.89</v>
      </c>
      <c r="K606">
        <v>15.31</v>
      </c>
    </row>
    <row r="607" spans="1:11" x14ac:dyDescent="0.25">
      <c r="A607" s="1">
        <v>43100.645833333336</v>
      </c>
      <c r="B607">
        <v>1.8520000000000001</v>
      </c>
      <c r="C607">
        <v>270.10000000000002</v>
      </c>
      <c r="D607" s="2" t="s">
        <v>155</v>
      </c>
      <c r="E607">
        <v>36.729999999999997</v>
      </c>
      <c r="F607">
        <v>0.59899999999999998</v>
      </c>
      <c r="G607">
        <v>0.60399999999999998</v>
      </c>
      <c r="H607">
        <v>997.97820000000002</v>
      </c>
      <c r="I607">
        <v>0</v>
      </c>
      <c r="J607">
        <v>9.93</v>
      </c>
      <c r="K607">
        <v>38.28</v>
      </c>
    </row>
    <row r="608" spans="1:11" x14ac:dyDescent="0.25">
      <c r="A608" s="1">
        <v>43100.666666666664</v>
      </c>
      <c r="B608">
        <v>1.671</v>
      </c>
      <c r="C608">
        <v>277</v>
      </c>
      <c r="D608" s="2" t="s">
        <v>155</v>
      </c>
      <c r="E608">
        <v>28.05</v>
      </c>
      <c r="F608">
        <v>0.59699999999999998</v>
      </c>
      <c r="G608">
        <v>0.59399999999999997</v>
      </c>
      <c r="H608">
        <v>997.97820000000002</v>
      </c>
      <c r="I608">
        <v>0</v>
      </c>
      <c r="J608">
        <v>7.0330000000000004</v>
      </c>
      <c r="K608">
        <v>50.48</v>
      </c>
    </row>
    <row r="609" spans="1:11" x14ac:dyDescent="0.25">
      <c r="A609" s="1">
        <v>43100.6875</v>
      </c>
      <c r="B609">
        <v>1.655</v>
      </c>
      <c r="C609">
        <v>221.2</v>
      </c>
      <c r="D609" s="2" t="s">
        <v>156</v>
      </c>
      <c r="E609">
        <v>35.950000000000003</v>
      </c>
      <c r="F609">
        <v>0.59599999999999997</v>
      </c>
      <c r="G609">
        <v>0.59399999999999997</v>
      </c>
      <c r="H609">
        <v>997.30430000000001</v>
      </c>
      <c r="I609">
        <v>0</v>
      </c>
      <c r="J609">
        <v>5.3579999999999997</v>
      </c>
      <c r="K609">
        <v>56.3</v>
      </c>
    </row>
    <row r="610" spans="1:11" x14ac:dyDescent="0.25">
      <c r="A610" s="1">
        <v>43100.708333333336</v>
      </c>
      <c r="B610">
        <v>1.319</v>
      </c>
      <c r="C610">
        <v>277.7</v>
      </c>
      <c r="D610" s="2" t="s">
        <v>155</v>
      </c>
      <c r="E610">
        <v>28.24</v>
      </c>
      <c r="F610">
        <v>0.59499999999999997</v>
      </c>
      <c r="G610">
        <v>0.59</v>
      </c>
      <c r="H610">
        <v>997.88469999999995</v>
      </c>
      <c r="I610">
        <v>0</v>
      </c>
      <c r="J610">
        <v>4.5369999999999999</v>
      </c>
      <c r="K610">
        <v>65.349999999999994</v>
      </c>
    </row>
    <row r="611" spans="1:11" x14ac:dyDescent="0.25">
      <c r="A611" s="1">
        <v>43100.729166666664</v>
      </c>
      <c r="B611">
        <v>1.2470000000000001</v>
      </c>
      <c r="C611">
        <v>267.10000000000002</v>
      </c>
      <c r="D611" s="2" t="s">
        <v>154</v>
      </c>
      <c r="E611">
        <v>22.84</v>
      </c>
      <c r="F611">
        <v>0.59399999999999997</v>
      </c>
      <c r="G611">
        <v>0.59499999999999997</v>
      </c>
      <c r="H611">
        <v>997.97619999999995</v>
      </c>
      <c r="I611">
        <v>0</v>
      </c>
      <c r="J611">
        <v>3.8460000000000001</v>
      </c>
      <c r="K611">
        <v>72.540000000000006</v>
      </c>
    </row>
    <row r="612" spans="1:11" x14ac:dyDescent="0.25">
      <c r="A612" s="1">
        <v>43100.75</v>
      </c>
      <c r="B612">
        <v>1.2470000000000001</v>
      </c>
      <c r="C612">
        <v>279</v>
      </c>
      <c r="D612" s="2" t="s">
        <v>155</v>
      </c>
      <c r="E612">
        <v>15.89</v>
      </c>
      <c r="F612">
        <v>0.59599999999999997</v>
      </c>
      <c r="G612">
        <v>0.59399999999999997</v>
      </c>
      <c r="H612">
        <v>997.30259999999998</v>
      </c>
      <c r="I612">
        <v>0</v>
      </c>
      <c r="J612">
        <v>3.09</v>
      </c>
      <c r="K612">
        <v>73.98</v>
      </c>
    </row>
    <row r="613" spans="1:11" x14ac:dyDescent="0.25">
      <c r="A613" s="1">
        <v>43100.770833333336</v>
      </c>
      <c r="B613">
        <v>1.147</v>
      </c>
      <c r="C613">
        <v>279.5</v>
      </c>
      <c r="D613" s="2" t="s">
        <v>155</v>
      </c>
      <c r="E613">
        <v>16.91</v>
      </c>
      <c r="F613">
        <v>0.59699999999999998</v>
      </c>
      <c r="G613">
        <v>0.59199999999999997</v>
      </c>
      <c r="H613">
        <v>997.97699999999998</v>
      </c>
      <c r="I613">
        <v>0</v>
      </c>
      <c r="J613">
        <v>3.0009999999999999</v>
      </c>
      <c r="K613">
        <v>72.31</v>
      </c>
    </row>
    <row r="614" spans="1:11" x14ac:dyDescent="0.25">
      <c r="A614" s="1">
        <v>43100.791666666664</v>
      </c>
      <c r="B614">
        <v>1.982</v>
      </c>
      <c r="C614">
        <v>293.39999999999998</v>
      </c>
      <c r="D614" s="2" t="s">
        <v>155</v>
      </c>
      <c r="E614">
        <v>33.11</v>
      </c>
      <c r="F614">
        <v>0.59599999999999997</v>
      </c>
      <c r="G614">
        <v>0.59199999999999997</v>
      </c>
      <c r="H614">
        <v>997.30259999999998</v>
      </c>
      <c r="I614">
        <v>0</v>
      </c>
      <c r="J614">
        <v>3.5049999999999999</v>
      </c>
      <c r="K614">
        <v>86.6</v>
      </c>
    </row>
    <row r="615" spans="1:11" x14ac:dyDescent="0.25">
      <c r="A615" s="1">
        <v>43100.8125</v>
      </c>
      <c r="B615">
        <v>2.4860000000000002</v>
      </c>
      <c r="C615">
        <v>298.39999999999998</v>
      </c>
      <c r="D615" s="2" t="s">
        <v>155</v>
      </c>
      <c r="E615">
        <v>29.84</v>
      </c>
      <c r="F615">
        <v>0.59799999999999998</v>
      </c>
      <c r="G615">
        <v>0.60399999999999998</v>
      </c>
      <c r="H615">
        <v>997.30259999999998</v>
      </c>
      <c r="I615">
        <v>0.59699999999999998</v>
      </c>
      <c r="J615">
        <v>2.0070000000000001</v>
      </c>
      <c r="K615">
        <v>94.8</v>
      </c>
    </row>
    <row r="616" spans="1:11" x14ac:dyDescent="0.25">
      <c r="A616" s="1">
        <v>43100.833333333336</v>
      </c>
      <c r="B616">
        <v>2.1459999999999999</v>
      </c>
      <c r="C616">
        <v>295.39999999999998</v>
      </c>
      <c r="D616" s="2" t="s">
        <v>155</v>
      </c>
      <c r="E616">
        <v>30.6</v>
      </c>
      <c r="F616">
        <v>0.59699999999999998</v>
      </c>
      <c r="G616">
        <v>0.60199999999999998</v>
      </c>
      <c r="H616">
        <v>997.97699999999998</v>
      </c>
      <c r="I616">
        <v>0</v>
      </c>
      <c r="J616">
        <v>0.224</v>
      </c>
      <c r="K616">
        <v>99.1</v>
      </c>
    </row>
    <row r="617" spans="1:11" x14ac:dyDescent="0.25">
      <c r="A617" s="1">
        <v>43100.854166666664</v>
      </c>
      <c r="B617">
        <v>1.6140000000000001</v>
      </c>
      <c r="C617">
        <v>283.3</v>
      </c>
      <c r="D617" s="2" t="s">
        <v>155</v>
      </c>
      <c r="E617">
        <v>44.25</v>
      </c>
      <c r="F617">
        <v>0.59799999999999998</v>
      </c>
      <c r="G617">
        <v>0.6</v>
      </c>
      <c r="H617">
        <v>997.97699999999998</v>
      </c>
      <c r="I617">
        <v>0</v>
      </c>
      <c r="J617">
        <v>9.2999999999999999E-2</v>
      </c>
      <c r="K617">
        <v>99.1</v>
      </c>
    </row>
    <row r="618" spans="1:11" x14ac:dyDescent="0.25">
      <c r="A618" s="1">
        <v>43100.875</v>
      </c>
      <c r="B618">
        <v>1.3660000000000001</v>
      </c>
      <c r="C618">
        <v>276.39999999999998</v>
      </c>
      <c r="D618" s="2" t="s">
        <v>155</v>
      </c>
      <c r="E618">
        <v>52.4</v>
      </c>
      <c r="F618">
        <v>0.59</v>
      </c>
      <c r="G618">
        <v>0.58899999999999997</v>
      </c>
      <c r="H618">
        <v>997.97699999999998</v>
      </c>
      <c r="I618">
        <v>0</v>
      </c>
      <c r="J618">
        <v>-4.3999999999999997E-2</v>
      </c>
      <c r="K618">
        <v>99.9</v>
      </c>
    </row>
    <row r="619" spans="1:11" x14ac:dyDescent="0.25">
      <c r="A619" s="1">
        <v>43100.895833333336</v>
      </c>
      <c r="B619">
        <v>1.6679999999999999</v>
      </c>
      <c r="C619">
        <v>282.2</v>
      </c>
      <c r="D619" s="2" t="s">
        <v>155</v>
      </c>
      <c r="E619">
        <v>48.6</v>
      </c>
      <c r="F619">
        <v>0.60499999999999998</v>
      </c>
      <c r="G619">
        <v>0.60299999999999998</v>
      </c>
      <c r="H619">
        <v>997.35720000000003</v>
      </c>
      <c r="I619">
        <v>0</v>
      </c>
      <c r="J619">
        <v>-7.9000000000000001E-2</v>
      </c>
      <c r="K619">
        <v>100</v>
      </c>
    </row>
    <row r="620" spans="1:11" x14ac:dyDescent="0.25">
      <c r="A620" s="1">
        <v>43100.916666666664</v>
      </c>
      <c r="B620">
        <v>1.7110000000000001</v>
      </c>
      <c r="C620">
        <v>280.39999999999998</v>
      </c>
      <c r="D620" s="2" t="s">
        <v>155</v>
      </c>
      <c r="E620">
        <v>45.44</v>
      </c>
      <c r="F620">
        <v>0.59399999999999997</v>
      </c>
      <c r="G620">
        <v>0.61499999999999999</v>
      </c>
      <c r="H620">
        <v>998.01220000000001</v>
      </c>
      <c r="I620">
        <v>0</v>
      </c>
      <c r="J620">
        <v>-0.156</v>
      </c>
      <c r="K620">
        <v>100</v>
      </c>
    </row>
    <row r="621" spans="1:11" x14ac:dyDescent="0.25">
      <c r="A621" s="1">
        <v>43100.9375</v>
      </c>
      <c r="B621">
        <v>1.6359999999999999</v>
      </c>
      <c r="C621">
        <v>283.10000000000002</v>
      </c>
      <c r="D621" s="2" t="s">
        <v>155</v>
      </c>
      <c r="E621">
        <v>39.29</v>
      </c>
      <c r="F621">
        <v>0.61499999999999999</v>
      </c>
      <c r="G621">
        <v>0.61</v>
      </c>
      <c r="H621">
        <v>997.42259999999999</v>
      </c>
      <c r="I621">
        <v>0</v>
      </c>
      <c r="J621">
        <v>-0.23200000000000001</v>
      </c>
      <c r="K621">
        <v>100</v>
      </c>
    </row>
    <row r="622" spans="1:11" x14ac:dyDescent="0.25">
      <c r="A622" s="1">
        <v>43100.958333333336</v>
      </c>
      <c r="B622">
        <v>1.5189999999999999</v>
      </c>
      <c r="C622">
        <v>295</v>
      </c>
      <c r="D622" s="2" t="s">
        <v>155</v>
      </c>
      <c r="E622">
        <v>23.21</v>
      </c>
      <c r="F622">
        <v>0.60399999999999998</v>
      </c>
      <c r="G622">
        <v>0.62</v>
      </c>
      <c r="H622">
        <v>998.19150000000002</v>
      </c>
      <c r="I622">
        <v>0</v>
      </c>
      <c r="J622">
        <v>-0.44800000000000001</v>
      </c>
      <c r="K622">
        <v>100</v>
      </c>
    </row>
    <row r="623" spans="1:11" x14ac:dyDescent="0.25">
      <c r="A623" s="1">
        <v>43100.979166666664</v>
      </c>
      <c r="B623">
        <v>0</v>
      </c>
      <c r="C623">
        <v>0</v>
      </c>
      <c r="D623" s="2" t="s">
        <v>2</v>
      </c>
      <c r="E623">
        <v>0</v>
      </c>
      <c r="F623">
        <v>0.63</v>
      </c>
      <c r="G623">
        <v>0.627</v>
      </c>
      <c r="H623">
        <v>997.67639999999994</v>
      </c>
      <c r="I623">
        <v>0</v>
      </c>
      <c r="J623">
        <v>-0.60699999999999998</v>
      </c>
      <c r="K623">
        <v>99.7</v>
      </c>
    </row>
    <row r="624" spans="1:11" x14ac:dyDescent="0.25">
      <c r="A624" s="1">
        <v>43101</v>
      </c>
      <c r="B624">
        <v>0</v>
      </c>
      <c r="C624">
        <v>0</v>
      </c>
      <c r="D624" s="2" t="s">
        <v>2</v>
      </c>
      <c r="E624">
        <v>0</v>
      </c>
      <c r="F624">
        <v>0.628</v>
      </c>
      <c r="G624">
        <v>0.63400000000000001</v>
      </c>
      <c r="H624">
        <v>997.92780000000005</v>
      </c>
      <c r="I624">
        <v>0</v>
      </c>
      <c r="J624">
        <v>-0.76500000000000001</v>
      </c>
      <c r="K624">
        <v>97.5</v>
      </c>
    </row>
    <row r="625" spans="1:11" x14ac:dyDescent="0.25">
      <c r="A625" s="1">
        <v>43101.020833333336</v>
      </c>
      <c r="B625">
        <v>0</v>
      </c>
      <c r="C625">
        <v>0</v>
      </c>
      <c r="D625" s="2" t="s">
        <v>2</v>
      </c>
      <c r="E625">
        <v>0</v>
      </c>
      <c r="G625">
        <v>0.63200000000000001</v>
      </c>
      <c r="H625">
        <v>997.91089999999997</v>
      </c>
      <c r="I625">
        <v>0</v>
      </c>
      <c r="J625">
        <v>-0.90500000000000003</v>
      </c>
      <c r="K625">
        <v>96.2</v>
      </c>
    </row>
    <row r="626" spans="1:11" x14ac:dyDescent="0.25">
      <c r="A626" s="1">
        <v>43101.041666666664</v>
      </c>
      <c r="B626">
        <v>0</v>
      </c>
      <c r="C626">
        <v>0</v>
      </c>
      <c r="D626" s="2" t="s">
        <v>2</v>
      </c>
      <c r="E626">
        <v>0</v>
      </c>
      <c r="G626">
        <v>0.63100000000000001</v>
      </c>
      <c r="H626">
        <v>997.92070000000001</v>
      </c>
      <c r="I626">
        <v>0</v>
      </c>
      <c r="J626">
        <v>-1.004</v>
      </c>
      <c r="K626">
        <v>95.2</v>
      </c>
    </row>
    <row r="627" spans="1:11" x14ac:dyDescent="0.25">
      <c r="A627" s="1">
        <v>43101.0625</v>
      </c>
      <c r="B627">
        <v>0</v>
      </c>
      <c r="C627">
        <v>0</v>
      </c>
      <c r="D627" s="2" t="s">
        <v>2</v>
      </c>
      <c r="E627">
        <v>0</v>
      </c>
      <c r="G627">
        <v>0.63400000000000001</v>
      </c>
      <c r="H627">
        <v>997.16380000000004</v>
      </c>
      <c r="I627">
        <v>0</v>
      </c>
      <c r="J627">
        <v>-1.2549999999999999</v>
      </c>
      <c r="K627">
        <v>92.6</v>
      </c>
    </row>
    <row r="628" spans="1:11" x14ac:dyDescent="0.25">
      <c r="A628" s="1">
        <v>43101.083333333336</v>
      </c>
      <c r="B628">
        <v>0</v>
      </c>
      <c r="C628">
        <v>0</v>
      </c>
      <c r="D628" s="2" t="s">
        <v>2</v>
      </c>
      <c r="E628">
        <v>0</v>
      </c>
      <c r="G628">
        <v>0.64</v>
      </c>
      <c r="H628">
        <v>997.22969999999998</v>
      </c>
      <c r="I628">
        <v>0</v>
      </c>
      <c r="J628">
        <v>-1.202</v>
      </c>
      <c r="K628">
        <v>96.6</v>
      </c>
    </row>
    <row r="629" spans="1:11" x14ac:dyDescent="0.25">
      <c r="A629" s="1">
        <v>43101.104166666664</v>
      </c>
      <c r="B629">
        <v>0</v>
      </c>
      <c r="C629">
        <v>0</v>
      </c>
      <c r="D629" s="2" t="s">
        <v>2</v>
      </c>
      <c r="E629">
        <v>0</v>
      </c>
      <c r="F629">
        <v>0.628</v>
      </c>
      <c r="G629">
        <v>0.65100000000000002</v>
      </c>
      <c r="H629">
        <v>997.97360000000003</v>
      </c>
      <c r="I629">
        <v>0</v>
      </c>
      <c r="J629">
        <v>-1.496</v>
      </c>
      <c r="K629">
        <v>98.4</v>
      </c>
    </row>
    <row r="630" spans="1:11" x14ac:dyDescent="0.25">
      <c r="A630" s="1">
        <v>43101.125</v>
      </c>
      <c r="B630">
        <v>0</v>
      </c>
      <c r="C630">
        <v>0</v>
      </c>
      <c r="D630" s="2" t="s">
        <v>2</v>
      </c>
      <c r="E630">
        <v>0</v>
      </c>
      <c r="F630">
        <v>0.629</v>
      </c>
      <c r="G630">
        <v>0.63700000000000001</v>
      </c>
      <c r="H630">
        <v>998.64570000000003</v>
      </c>
      <c r="I630">
        <v>0</v>
      </c>
      <c r="J630">
        <v>-1.3049999999999999</v>
      </c>
      <c r="K630">
        <v>99.7</v>
      </c>
    </row>
    <row r="631" spans="1:11" x14ac:dyDescent="0.25">
      <c r="A631" s="1">
        <v>43101.145833333336</v>
      </c>
      <c r="B631">
        <v>0</v>
      </c>
      <c r="C631">
        <v>0</v>
      </c>
      <c r="D631" s="2" t="s">
        <v>2</v>
      </c>
      <c r="E631">
        <v>0</v>
      </c>
      <c r="F631">
        <v>0.63300000000000001</v>
      </c>
      <c r="G631">
        <v>0.629</v>
      </c>
      <c r="H631">
        <v>997.97569999999996</v>
      </c>
      <c r="I631">
        <v>0</v>
      </c>
      <c r="J631">
        <v>-1.123</v>
      </c>
      <c r="K631">
        <v>98.8</v>
      </c>
    </row>
    <row r="632" spans="1:11" x14ac:dyDescent="0.25">
      <c r="A632" s="1">
        <v>43101.166666666664</v>
      </c>
      <c r="B632">
        <v>0</v>
      </c>
      <c r="C632">
        <v>0</v>
      </c>
      <c r="D632" s="2" t="s">
        <v>2</v>
      </c>
      <c r="E632">
        <v>0</v>
      </c>
      <c r="F632">
        <v>0.626</v>
      </c>
      <c r="G632">
        <v>0.626</v>
      </c>
      <c r="H632">
        <v>998.56259999999997</v>
      </c>
      <c r="I632">
        <v>0</v>
      </c>
      <c r="J632">
        <v>-0.96599999999999997</v>
      </c>
      <c r="K632">
        <v>97.9</v>
      </c>
    </row>
    <row r="633" spans="1:11" x14ac:dyDescent="0.25">
      <c r="A633" s="1">
        <v>43101.1875</v>
      </c>
      <c r="B633">
        <v>0</v>
      </c>
      <c r="C633">
        <v>0</v>
      </c>
      <c r="D633" s="2" t="s">
        <v>2</v>
      </c>
      <c r="E633">
        <v>0</v>
      </c>
      <c r="F633">
        <v>0.63400000000000001</v>
      </c>
      <c r="G633">
        <v>0.65600000000000003</v>
      </c>
      <c r="H633">
        <v>997.9</v>
      </c>
      <c r="I633">
        <v>0</v>
      </c>
      <c r="J633">
        <v>-0.83299999999999996</v>
      </c>
      <c r="K633">
        <v>96.9</v>
      </c>
    </row>
    <row r="634" spans="1:11" x14ac:dyDescent="0.25">
      <c r="A634" s="1">
        <v>43101.208333333336</v>
      </c>
      <c r="B634">
        <v>0</v>
      </c>
      <c r="C634">
        <v>0</v>
      </c>
      <c r="D634" s="2" t="s">
        <v>2</v>
      </c>
      <c r="E634">
        <v>0</v>
      </c>
      <c r="F634">
        <v>0.64500000000000002</v>
      </c>
      <c r="G634">
        <v>0.63700000000000001</v>
      </c>
      <c r="H634">
        <v>997.2192</v>
      </c>
      <c r="I634">
        <v>0</v>
      </c>
      <c r="J634">
        <v>-0.77400000000000002</v>
      </c>
      <c r="K634">
        <v>99</v>
      </c>
    </row>
    <row r="635" spans="1:11" x14ac:dyDescent="0.25">
      <c r="A635" s="1">
        <v>43101.229166666664</v>
      </c>
      <c r="B635">
        <v>0</v>
      </c>
      <c r="C635">
        <v>0</v>
      </c>
      <c r="D635" s="2" t="s">
        <v>2</v>
      </c>
      <c r="E635">
        <v>0</v>
      </c>
      <c r="F635">
        <v>0.63900000000000001</v>
      </c>
      <c r="G635">
        <v>0.64500000000000002</v>
      </c>
      <c r="H635">
        <v>997.84100000000001</v>
      </c>
      <c r="I635">
        <v>0</v>
      </c>
      <c r="J635">
        <v>-0.66200000000000003</v>
      </c>
      <c r="K635">
        <v>98.8</v>
      </c>
    </row>
    <row r="636" spans="1:11" x14ac:dyDescent="0.25">
      <c r="A636" s="1">
        <v>43101.25</v>
      </c>
      <c r="B636">
        <v>0</v>
      </c>
      <c r="C636">
        <v>0</v>
      </c>
      <c r="D636" s="2" t="s">
        <v>2</v>
      </c>
      <c r="E636">
        <v>0</v>
      </c>
      <c r="F636">
        <v>0.65400000000000003</v>
      </c>
      <c r="G636">
        <v>0.64500000000000002</v>
      </c>
      <c r="H636">
        <v>997.95650000000001</v>
      </c>
      <c r="I636">
        <v>0</v>
      </c>
      <c r="J636">
        <v>-0.45100000000000001</v>
      </c>
      <c r="K636">
        <v>99.2</v>
      </c>
    </row>
    <row r="637" spans="1:11" x14ac:dyDescent="0.25">
      <c r="A637" s="1">
        <v>43101.270833333336</v>
      </c>
      <c r="B637">
        <v>0</v>
      </c>
      <c r="C637">
        <v>0</v>
      </c>
      <c r="D637" s="2" t="s">
        <v>2</v>
      </c>
      <c r="E637">
        <v>0</v>
      </c>
      <c r="F637">
        <v>0.65800000000000003</v>
      </c>
      <c r="G637">
        <v>0.65100000000000002</v>
      </c>
      <c r="H637">
        <v>997.96180000000004</v>
      </c>
      <c r="I637">
        <v>0</v>
      </c>
      <c r="J637">
        <v>-0.48399999999999999</v>
      </c>
      <c r="K637">
        <v>98.2</v>
      </c>
    </row>
    <row r="638" spans="1:11" x14ac:dyDescent="0.25">
      <c r="A638" s="1">
        <v>43101.291666666664</v>
      </c>
      <c r="B638">
        <v>0</v>
      </c>
      <c r="C638">
        <v>0</v>
      </c>
      <c r="D638" s="2" t="s">
        <v>2</v>
      </c>
      <c r="E638">
        <v>0</v>
      </c>
      <c r="F638">
        <v>0.65700000000000003</v>
      </c>
      <c r="G638">
        <v>0.65800000000000003</v>
      </c>
      <c r="H638">
        <v>997.29729999999995</v>
      </c>
      <c r="I638">
        <v>0</v>
      </c>
      <c r="J638">
        <v>-0.57199999999999995</v>
      </c>
      <c r="K638">
        <v>100</v>
      </c>
    </row>
    <row r="639" spans="1:11" x14ac:dyDescent="0.25">
      <c r="A639" s="1">
        <v>43101.3125</v>
      </c>
      <c r="B639">
        <v>0</v>
      </c>
      <c r="C639">
        <v>0</v>
      </c>
      <c r="D639" s="2" t="s">
        <v>2</v>
      </c>
      <c r="E639">
        <v>0</v>
      </c>
      <c r="F639">
        <v>0.65800000000000003</v>
      </c>
      <c r="G639">
        <v>0.65900000000000003</v>
      </c>
      <c r="H639">
        <v>997.94320000000005</v>
      </c>
      <c r="I639">
        <v>0</v>
      </c>
      <c r="J639">
        <v>-0.63100000000000001</v>
      </c>
      <c r="K639">
        <v>95</v>
      </c>
    </row>
    <row r="640" spans="1:11" x14ac:dyDescent="0.25">
      <c r="A640" s="1">
        <v>43101.333333333336</v>
      </c>
      <c r="B640">
        <v>0</v>
      </c>
      <c r="C640">
        <v>0</v>
      </c>
      <c r="D640" s="2" t="s">
        <v>2</v>
      </c>
      <c r="E640">
        <v>0</v>
      </c>
      <c r="F640">
        <v>0.65900000000000003</v>
      </c>
      <c r="G640">
        <v>0.66</v>
      </c>
      <c r="H640">
        <v>997.95910000000003</v>
      </c>
      <c r="I640">
        <v>0</v>
      </c>
      <c r="J640">
        <v>-0.82</v>
      </c>
      <c r="K640">
        <v>89.6</v>
      </c>
    </row>
    <row r="641" spans="1:11" x14ac:dyDescent="0.25">
      <c r="A641" s="1">
        <v>43101.354166666664</v>
      </c>
      <c r="B641">
        <v>0</v>
      </c>
      <c r="C641">
        <v>0</v>
      </c>
      <c r="D641" s="2" t="s">
        <v>2</v>
      </c>
      <c r="E641">
        <v>0</v>
      </c>
      <c r="F641">
        <v>0.65900000000000003</v>
      </c>
      <c r="G641">
        <v>0.66</v>
      </c>
      <c r="H641">
        <v>998.63919999999996</v>
      </c>
      <c r="I641">
        <v>0</v>
      </c>
      <c r="J641">
        <v>-0.879</v>
      </c>
      <c r="K641">
        <v>85.6</v>
      </c>
    </row>
    <row r="642" spans="1:11" x14ac:dyDescent="0.25">
      <c r="A642" s="1">
        <v>43101.375</v>
      </c>
      <c r="B642">
        <v>0</v>
      </c>
      <c r="C642">
        <v>0</v>
      </c>
      <c r="D642" s="2" t="s">
        <v>2</v>
      </c>
      <c r="E642">
        <v>0</v>
      </c>
      <c r="F642">
        <v>0.65800000000000003</v>
      </c>
      <c r="G642">
        <v>0.65600000000000003</v>
      </c>
      <c r="H642">
        <v>998.65049999999997</v>
      </c>
      <c r="I642">
        <v>0</v>
      </c>
      <c r="J642">
        <v>-1.1020000000000001</v>
      </c>
      <c r="K642">
        <v>85.1</v>
      </c>
    </row>
    <row r="643" spans="1:11" x14ac:dyDescent="0.25">
      <c r="A643" s="1">
        <v>43101.395833333336</v>
      </c>
      <c r="B643">
        <v>0</v>
      </c>
      <c r="C643">
        <v>0</v>
      </c>
      <c r="D643" s="2" t="s">
        <v>2</v>
      </c>
      <c r="E643">
        <v>0</v>
      </c>
      <c r="F643">
        <v>0.65800000000000003</v>
      </c>
      <c r="G643">
        <v>0.65800000000000003</v>
      </c>
      <c r="H643">
        <v>997.97569999999996</v>
      </c>
      <c r="I643">
        <v>0</v>
      </c>
      <c r="J643">
        <v>-1.224</v>
      </c>
      <c r="K643">
        <v>84</v>
      </c>
    </row>
    <row r="644" spans="1:11" x14ac:dyDescent="0.25">
      <c r="A644" s="1">
        <v>43101.416666666664</v>
      </c>
      <c r="B644">
        <v>5.0999999999999997E-2</v>
      </c>
      <c r="C644">
        <v>192.9</v>
      </c>
      <c r="D644" s="2" t="s">
        <v>156</v>
      </c>
      <c r="E644">
        <v>4.96</v>
      </c>
      <c r="F644">
        <v>0.65400000000000003</v>
      </c>
      <c r="G644">
        <v>0.65</v>
      </c>
      <c r="H644">
        <v>997.97569999999996</v>
      </c>
      <c r="I644">
        <v>0</v>
      </c>
      <c r="J644">
        <v>1.206</v>
      </c>
      <c r="K644">
        <v>62.78</v>
      </c>
    </row>
    <row r="645" spans="1:11" x14ac:dyDescent="0.25">
      <c r="A645" s="1">
        <v>43101.4375</v>
      </c>
      <c r="B645">
        <v>0.95799999999999996</v>
      </c>
      <c r="C645">
        <v>210.5</v>
      </c>
      <c r="D645" s="2" t="s">
        <v>156</v>
      </c>
      <c r="E645">
        <v>27.34</v>
      </c>
      <c r="F645">
        <v>0.65200000000000002</v>
      </c>
      <c r="G645">
        <v>0.64900000000000002</v>
      </c>
      <c r="H645">
        <v>997.2921</v>
      </c>
      <c r="I645">
        <v>0.39800000000000002</v>
      </c>
      <c r="J645">
        <v>2.5750000000000002</v>
      </c>
      <c r="K645">
        <v>57.06</v>
      </c>
    </row>
    <row r="646" spans="1:11" x14ac:dyDescent="0.25">
      <c r="A646" s="1">
        <v>43101.458333333336</v>
      </c>
      <c r="B646">
        <v>0.498</v>
      </c>
      <c r="C646">
        <v>192.8</v>
      </c>
      <c r="D646" s="2" t="s">
        <v>156</v>
      </c>
      <c r="E646">
        <v>22.8</v>
      </c>
      <c r="F646">
        <v>0.64900000000000002</v>
      </c>
      <c r="G646">
        <v>0.65</v>
      </c>
      <c r="H646">
        <v>997.98829999999998</v>
      </c>
      <c r="I646">
        <v>1.194</v>
      </c>
      <c r="J646">
        <v>3.4940000000000002</v>
      </c>
      <c r="K646">
        <v>68.900000000000006</v>
      </c>
    </row>
    <row r="647" spans="1:11" x14ac:dyDescent="0.25">
      <c r="A647" s="1">
        <v>43101.479166666664</v>
      </c>
      <c r="B647">
        <v>0.40500000000000003</v>
      </c>
      <c r="C647">
        <v>225</v>
      </c>
      <c r="D647" s="2" t="s">
        <v>156</v>
      </c>
      <c r="E647">
        <v>31.02</v>
      </c>
      <c r="F647">
        <v>0.64700000000000002</v>
      </c>
      <c r="G647">
        <v>0.64500000000000002</v>
      </c>
      <c r="H647">
        <v>997.303</v>
      </c>
      <c r="I647">
        <v>1.5920000000000001</v>
      </c>
      <c r="J647">
        <v>4.88</v>
      </c>
      <c r="K647">
        <v>66.900000000000006</v>
      </c>
    </row>
    <row r="648" spans="1:11" x14ac:dyDescent="0.25">
      <c r="A648" s="1">
        <v>43101.5</v>
      </c>
      <c r="B648">
        <v>0.35699999999999998</v>
      </c>
      <c r="C648">
        <v>217.9</v>
      </c>
      <c r="D648" s="2" t="s">
        <v>156</v>
      </c>
      <c r="E648">
        <v>22.63</v>
      </c>
      <c r="F648">
        <v>0.64900000000000002</v>
      </c>
      <c r="G648">
        <v>0.65</v>
      </c>
      <c r="H648">
        <v>998.65160000000003</v>
      </c>
      <c r="I648">
        <v>1.393</v>
      </c>
      <c r="J648">
        <v>4.5759999999999996</v>
      </c>
      <c r="K648">
        <v>59.99</v>
      </c>
    </row>
    <row r="649" spans="1:11" x14ac:dyDescent="0.25">
      <c r="A649" s="1">
        <v>43101.520833333336</v>
      </c>
      <c r="B649">
        <v>0.29899999999999999</v>
      </c>
      <c r="C649">
        <v>231.9</v>
      </c>
      <c r="D649" s="2" t="s">
        <v>154</v>
      </c>
      <c r="E649">
        <v>32.700000000000003</v>
      </c>
      <c r="F649">
        <v>0.64900000000000002</v>
      </c>
      <c r="G649">
        <v>0.65100000000000002</v>
      </c>
      <c r="H649">
        <v>997.97739999999999</v>
      </c>
      <c r="I649">
        <v>1.393</v>
      </c>
      <c r="J649">
        <v>5.6920000000000002</v>
      </c>
      <c r="K649">
        <v>52.29</v>
      </c>
    </row>
    <row r="650" spans="1:11" x14ac:dyDescent="0.25">
      <c r="A650" s="1">
        <v>43101.541666666664</v>
      </c>
      <c r="B650">
        <v>0.497</v>
      </c>
      <c r="C650">
        <v>220.8</v>
      </c>
      <c r="D650" s="2" t="s">
        <v>156</v>
      </c>
      <c r="E650">
        <v>42.58</v>
      </c>
      <c r="F650">
        <v>0.65</v>
      </c>
      <c r="G650">
        <v>0.65500000000000003</v>
      </c>
      <c r="H650">
        <v>997.97249999999997</v>
      </c>
      <c r="I650">
        <v>1.194</v>
      </c>
      <c r="J650">
        <v>5.7480000000000002</v>
      </c>
      <c r="K650">
        <v>42.36</v>
      </c>
    </row>
    <row r="651" spans="1:11" x14ac:dyDescent="0.25">
      <c r="A651" s="1">
        <v>43101.5625</v>
      </c>
      <c r="B651">
        <v>0.70499999999999996</v>
      </c>
      <c r="C651">
        <v>242</v>
      </c>
      <c r="D651" s="2" t="s">
        <v>154</v>
      </c>
      <c r="E651">
        <v>38.229999999999997</v>
      </c>
      <c r="F651">
        <v>0.65</v>
      </c>
      <c r="G651">
        <v>0.65</v>
      </c>
      <c r="H651">
        <v>997.30259999999998</v>
      </c>
      <c r="I651">
        <v>1.5920000000000001</v>
      </c>
      <c r="J651">
        <v>5.73</v>
      </c>
      <c r="K651">
        <v>44.57</v>
      </c>
    </row>
    <row r="652" spans="1:11" x14ac:dyDescent="0.25">
      <c r="A652" s="1">
        <v>43101.583333333336</v>
      </c>
      <c r="B652">
        <v>0.52700000000000002</v>
      </c>
      <c r="C652">
        <v>273.5</v>
      </c>
      <c r="D652" s="2" t="s">
        <v>155</v>
      </c>
      <c r="E652">
        <v>35.28</v>
      </c>
      <c r="F652">
        <v>0.65</v>
      </c>
      <c r="G652">
        <v>0.65</v>
      </c>
      <c r="H652">
        <v>997.30259999999998</v>
      </c>
      <c r="I652">
        <v>0</v>
      </c>
      <c r="J652">
        <v>5.7119999999999997</v>
      </c>
      <c r="K652">
        <v>45.38</v>
      </c>
    </row>
    <row r="653" spans="1:11" x14ac:dyDescent="0.25">
      <c r="A653" s="1">
        <v>43101.604166666664</v>
      </c>
      <c r="B653">
        <v>0.86399999999999999</v>
      </c>
      <c r="C653">
        <v>262.8</v>
      </c>
      <c r="D653" s="2" t="s">
        <v>154</v>
      </c>
      <c r="E653">
        <v>53.23</v>
      </c>
      <c r="F653">
        <v>0.65100000000000002</v>
      </c>
      <c r="G653">
        <v>0.65100000000000002</v>
      </c>
      <c r="H653">
        <v>997.97699999999998</v>
      </c>
      <c r="I653">
        <v>0.19900000000000001</v>
      </c>
      <c r="J653">
        <v>5.3570000000000002</v>
      </c>
      <c r="K653">
        <v>47.83</v>
      </c>
    </row>
    <row r="654" spans="1:11" x14ac:dyDescent="0.25">
      <c r="A654" s="1">
        <v>43101.625</v>
      </c>
      <c r="B654">
        <v>1.633</v>
      </c>
      <c r="C654">
        <v>268.2</v>
      </c>
      <c r="D654" s="2" t="s">
        <v>154</v>
      </c>
      <c r="E654">
        <v>59.61</v>
      </c>
      <c r="F654">
        <v>0.65200000000000002</v>
      </c>
      <c r="G654">
        <v>0.65300000000000002</v>
      </c>
      <c r="H654">
        <v>997.97699999999998</v>
      </c>
      <c r="I654">
        <v>0.19900000000000001</v>
      </c>
      <c r="J654">
        <v>5.3739999999999997</v>
      </c>
      <c r="K654">
        <v>50.61</v>
      </c>
    </row>
    <row r="655" spans="1:11" x14ac:dyDescent="0.25">
      <c r="A655" s="1">
        <v>43101.645833333336</v>
      </c>
      <c r="B655">
        <v>1.603</v>
      </c>
      <c r="C655">
        <v>282.89999999999998</v>
      </c>
      <c r="D655" s="2" t="s">
        <v>155</v>
      </c>
      <c r="E655">
        <v>52.22</v>
      </c>
      <c r="F655">
        <v>0.65100000000000002</v>
      </c>
      <c r="G655">
        <v>0.64900000000000002</v>
      </c>
      <c r="H655">
        <v>997.97699999999998</v>
      </c>
      <c r="I655">
        <v>0.19900000000000001</v>
      </c>
      <c r="J655">
        <v>5.3410000000000002</v>
      </c>
      <c r="K655">
        <v>56.79</v>
      </c>
    </row>
    <row r="656" spans="1:11" x14ac:dyDescent="0.25">
      <c r="A656" s="1">
        <v>43101.666666666664</v>
      </c>
      <c r="B656">
        <v>1.5549999999999999</v>
      </c>
      <c r="C656">
        <v>276.7</v>
      </c>
      <c r="D656" s="2" t="s">
        <v>155</v>
      </c>
      <c r="E656">
        <v>45.67</v>
      </c>
      <c r="F656">
        <v>0.64500000000000002</v>
      </c>
      <c r="G656">
        <v>0.64500000000000002</v>
      </c>
      <c r="H656">
        <v>997.97699999999998</v>
      </c>
      <c r="I656">
        <v>0.19900000000000001</v>
      </c>
      <c r="J656">
        <v>4.6719999999999997</v>
      </c>
      <c r="K656">
        <v>65.569999999999993</v>
      </c>
    </row>
    <row r="657" spans="1:11" x14ac:dyDescent="0.25">
      <c r="A657" s="1">
        <v>43101.6875</v>
      </c>
      <c r="B657">
        <v>2.4079999999999999</v>
      </c>
      <c r="C657">
        <v>287.10000000000002</v>
      </c>
      <c r="D657" s="2" t="s">
        <v>155</v>
      </c>
      <c r="E657">
        <v>52.58</v>
      </c>
      <c r="F657">
        <v>0.64900000000000002</v>
      </c>
      <c r="G657">
        <v>0.65700000000000003</v>
      </c>
      <c r="H657">
        <v>997.30259999999998</v>
      </c>
      <c r="I657">
        <v>0.59699999999999998</v>
      </c>
      <c r="J657">
        <v>3.9590000000000001</v>
      </c>
      <c r="K657">
        <v>80.099999999999994</v>
      </c>
    </row>
    <row r="658" spans="1:11" x14ac:dyDescent="0.25">
      <c r="A658" s="1">
        <v>43101.708333333336</v>
      </c>
      <c r="B658">
        <v>2.577</v>
      </c>
      <c r="C658">
        <v>271.3</v>
      </c>
      <c r="D658" s="2" t="s">
        <v>155</v>
      </c>
      <c r="E658">
        <v>60.48</v>
      </c>
      <c r="F658">
        <v>0.65200000000000002</v>
      </c>
      <c r="G658">
        <v>0.64500000000000002</v>
      </c>
      <c r="H658">
        <v>997.30259999999998</v>
      </c>
      <c r="I658">
        <v>1.393</v>
      </c>
      <c r="J658">
        <v>2.4550000000000001</v>
      </c>
      <c r="K658">
        <v>90.8</v>
      </c>
    </row>
    <row r="659" spans="1:11" x14ac:dyDescent="0.25">
      <c r="A659" s="1">
        <v>43101.729166666664</v>
      </c>
      <c r="B659">
        <v>2.9689999999999999</v>
      </c>
      <c r="C659">
        <v>287.8</v>
      </c>
      <c r="D659" s="2" t="s">
        <v>155</v>
      </c>
      <c r="E659">
        <v>41.52</v>
      </c>
      <c r="F659">
        <v>0.65200000000000002</v>
      </c>
      <c r="G659">
        <v>0.65700000000000003</v>
      </c>
      <c r="H659">
        <v>997.97699999999998</v>
      </c>
      <c r="I659">
        <v>1.7909999999999999</v>
      </c>
      <c r="J659">
        <v>1.8660000000000001</v>
      </c>
      <c r="K659">
        <v>96.6</v>
      </c>
    </row>
    <row r="660" spans="1:11" x14ac:dyDescent="0.25">
      <c r="A660" s="1">
        <v>43101.75</v>
      </c>
      <c r="B660">
        <v>2.169</v>
      </c>
      <c r="C660">
        <v>287.89999999999998</v>
      </c>
      <c r="D660" s="2" t="s">
        <v>155</v>
      </c>
      <c r="E660">
        <v>45.76</v>
      </c>
      <c r="F660">
        <v>0.65100000000000002</v>
      </c>
      <c r="G660">
        <v>0.65100000000000002</v>
      </c>
      <c r="H660">
        <v>997.97699999999998</v>
      </c>
      <c r="I660">
        <v>1.7909999999999999</v>
      </c>
      <c r="J660">
        <v>1.4419999999999999</v>
      </c>
      <c r="K660">
        <v>97.5</v>
      </c>
    </row>
    <row r="661" spans="1:11" x14ac:dyDescent="0.25">
      <c r="A661" s="1">
        <v>43101.770833333336</v>
      </c>
      <c r="B661">
        <v>4.319</v>
      </c>
      <c r="C661">
        <v>298.10000000000002</v>
      </c>
      <c r="D661" s="2" t="s">
        <v>155</v>
      </c>
      <c r="E661">
        <v>29.07</v>
      </c>
      <c r="F661">
        <v>0.64600000000000002</v>
      </c>
      <c r="G661">
        <v>0.64100000000000001</v>
      </c>
      <c r="H661">
        <v>997.97699999999998</v>
      </c>
      <c r="I661">
        <v>1.5920000000000001</v>
      </c>
      <c r="J661">
        <v>1.3420000000000001</v>
      </c>
      <c r="K661">
        <v>92</v>
      </c>
    </row>
    <row r="662" spans="1:11" x14ac:dyDescent="0.25">
      <c r="A662" s="1">
        <v>43101.791666666664</v>
      </c>
      <c r="B662">
        <v>3.7160000000000002</v>
      </c>
      <c r="C662">
        <v>293.60000000000002</v>
      </c>
      <c r="D662" s="2" t="s">
        <v>155</v>
      </c>
      <c r="E662">
        <v>43.91</v>
      </c>
      <c r="F662">
        <v>0.64100000000000001</v>
      </c>
      <c r="G662">
        <v>0.64200000000000002</v>
      </c>
      <c r="H662">
        <v>997.97699999999998</v>
      </c>
      <c r="I662">
        <v>0.39800000000000002</v>
      </c>
      <c r="J662">
        <v>1.133</v>
      </c>
      <c r="K662">
        <v>95</v>
      </c>
    </row>
    <row r="663" spans="1:11" x14ac:dyDescent="0.25">
      <c r="A663" s="1">
        <v>43101.8125</v>
      </c>
      <c r="B663">
        <v>2.7360000000000002</v>
      </c>
      <c r="C663">
        <v>283.5</v>
      </c>
      <c r="D663" s="2" t="s">
        <v>155</v>
      </c>
      <c r="E663">
        <v>49.71</v>
      </c>
      <c r="F663">
        <v>0.64100000000000001</v>
      </c>
      <c r="G663">
        <v>0.63900000000000001</v>
      </c>
      <c r="H663">
        <v>997.97699999999998</v>
      </c>
      <c r="I663">
        <v>0.39800000000000002</v>
      </c>
      <c r="J663">
        <v>1.044</v>
      </c>
      <c r="K663">
        <v>90.9</v>
      </c>
    </row>
    <row r="664" spans="1:11" x14ac:dyDescent="0.25">
      <c r="A664" s="1">
        <v>43101.833333333336</v>
      </c>
      <c r="B664">
        <v>3.125</v>
      </c>
      <c r="C664">
        <v>283.39999999999998</v>
      </c>
      <c r="D664" s="2" t="s">
        <v>155</v>
      </c>
      <c r="E664">
        <v>53.98</v>
      </c>
      <c r="F664">
        <v>0.64100000000000001</v>
      </c>
      <c r="G664">
        <v>0.64</v>
      </c>
      <c r="H664">
        <v>997.97699999999998</v>
      </c>
      <c r="I664">
        <v>0</v>
      </c>
      <c r="J664">
        <v>1.288</v>
      </c>
      <c r="K664">
        <v>85.9</v>
      </c>
    </row>
    <row r="665" spans="1:11" x14ac:dyDescent="0.25">
      <c r="A665" s="1">
        <v>43101.854166666664</v>
      </c>
      <c r="B665">
        <v>3.194</v>
      </c>
      <c r="C665">
        <v>285</v>
      </c>
      <c r="D665" s="2" t="s">
        <v>155</v>
      </c>
      <c r="E665">
        <v>50.44</v>
      </c>
      <c r="F665">
        <v>0.63900000000000001</v>
      </c>
      <c r="G665">
        <v>0.64</v>
      </c>
      <c r="H665">
        <v>999.99990000000003</v>
      </c>
      <c r="I665">
        <v>0</v>
      </c>
      <c r="J665">
        <v>1.5369999999999999</v>
      </c>
      <c r="K665">
        <v>85.5</v>
      </c>
    </row>
    <row r="666" spans="1:11" x14ac:dyDescent="0.25">
      <c r="A666" s="1">
        <v>43101.875</v>
      </c>
      <c r="B666">
        <v>2.9540000000000002</v>
      </c>
      <c r="C666">
        <v>278.7</v>
      </c>
      <c r="D666" s="2" t="s">
        <v>155</v>
      </c>
      <c r="E666">
        <v>53.18</v>
      </c>
      <c r="F666">
        <v>0.63900000000000001</v>
      </c>
      <c r="G666">
        <v>0.64100000000000001</v>
      </c>
      <c r="H666">
        <v>999.99990000000003</v>
      </c>
      <c r="I666">
        <v>0</v>
      </c>
      <c r="J666">
        <v>1.639</v>
      </c>
      <c r="K666">
        <v>85.1</v>
      </c>
    </row>
    <row r="667" spans="1:11" x14ac:dyDescent="0.25">
      <c r="A667" s="1">
        <v>43101.895833333336</v>
      </c>
      <c r="B667">
        <v>2.69</v>
      </c>
      <c r="C667">
        <v>280.60000000000002</v>
      </c>
      <c r="D667" s="2" t="s">
        <v>155</v>
      </c>
      <c r="E667">
        <v>51.95</v>
      </c>
      <c r="F667">
        <v>0.64200000000000002</v>
      </c>
      <c r="G667">
        <v>0.64200000000000002</v>
      </c>
      <c r="H667">
        <v>1000.674</v>
      </c>
      <c r="I667">
        <v>0</v>
      </c>
      <c r="J667">
        <v>1.853</v>
      </c>
      <c r="K667">
        <v>79.75</v>
      </c>
    </row>
    <row r="668" spans="1:11" x14ac:dyDescent="0.25">
      <c r="A668" s="1">
        <v>43101.916666666664</v>
      </c>
      <c r="B668">
        <v>2.9550000000000001</v>
      </c>
      <c r="C668">
        <v>295</v>
      </c>
      <c r="D668" s="2" t="s">
        <v>155</v>
      </c>
      <c r="E668">
        <v>35.909999999999997</v>
      </c>
      <c r="F668">
        <v>0.64400000000000002</v>
      </c>
      <c r="G668">
        <v>0.64100000000000001</v>
      </c>
      <c r="H668">
        <v>1000.674</v>
      </c>
      <c r="I668">
        <v>0</v>
      </c>
      <c r="J668">
        <v>1.827</v>
      </c>
      <c r="K668">
        <v>86.9</v>
      </c>
    </row>
    <row r="669" spans="1:11" x14ac:dyDescent="0.25">
      <c r="A669" s="1">
        <v>43101.9375</v>
      </c>
      <c r="B669">
        <v>2.5680000000000001</v>
      </c>
      <c r="C669">
        <v>296.8</v>
      </c>
      <c r="D669" s="2" t="s">
        <v>155</v>
      </c>
      <c r="E669">
        <v>34.53</v>
      </c>
      <c r="F669">
        <v>0.63900000000000001</v>
      </c>
      <c r="G669">
        <v>0.63800000000000001</v>
      </c>
      <c r="H669">
        <v>1002.023</v>
      </c>
      <c r="I669">
        <v>0.19900000000000001</v>
      </c>
      <c r="J669">
        <v>1.246</v>
      </c>
      <c r="K669">
        <v>91</v>
      </c>
    </row>
    <row r="670" spans="1:11" x14ac:dyDescent="0.25">
      <c r="A670" s="1">
        <v>43101.958333333336</v>
      </c>
      <c r="B670">
        <v>2.0310000000000001</v>
      </c>
      <c r="C670">
        <v>284.60000000000002</v>
      </c>
      <c r="D670" s="2" t="s">
        <v>155</v>
      </c>
      <c r="E670">
        <v>46.35</v>
      </c>
      <c r="F670">
        <v>0.64300000000000002</v>
      </c>
      <c r="G670">
        <v>0.63500000000000001</v>
      </c>
      <c r="H670">
        <v>1002.023</v>
      </c>
      <c r="I670">
        <v>0.39800000000000002</v>
      </c>
      <c r="J670">
        <v>0.78700000000000003</v>
      </c>
      <c r="K670">
        <v>96.6</v>
      </c>
    </row>
    <row r="671" spans="1:11" x14ac:dyDescent="0.25">
      <c r="A671" s="1">
        <v>43101.979166666664</v>
      </c>
      <c r="B671">
        <v>1.45</v>
      </c>
      <c r="C671">
        <v>266.7</v>
      </c>
      <c r="D671" s="2" t="s">
        <v>154</v>
      </c>
      <c r="E671">
        <v>58.72</v>
      </c>
      <c r="F671">
        <v>0.63400000000000001</v>
      </c>
      <c r="G671">
        <v>0.63400000000000001</v>
      </c>
      <c r="H671">
        <v>1002.023</v>
      </c>
      <c r="I671">
        <v>0.19900000000000001</v>
      </c>
      <c r="J671">
        <v>0.59199999999999997</v>
      </c>
      <c r="K671">
        <v>94.8</v>
      </c>
    </row>
    <row r="672" spans="1:11" x14ac:dyDescent="0.25">
      <c r="A672" s="1">
        <v>43102</v>
      </c>
      <c r="B672">
        <v>1.365</v>
      </c>
      <c r="C672">
        <v>285.3</v>
      </c>
      <c r="D672" s="2" t="s">
        <v>155</v>
      </c>
      <c r="E672">
        <v>41.92</v>
      </c>
      <c r="F672">
        <v>0.63400000000000001</v>
      </c>
      <c r="G672">
        <v>0.63400000000000001</v>
      </c>
      <c r="H672">
        <v>1002.023</v>
      </c>
      <c r="I672">
        <v>0.19900000000000001</v>
      </c>
      <c r="J672">
        <v>0.629</v>
      </c>
      <c r="K672">
        <v>96.4</v>
      </c>
    </row>
    <row r="673" spans="1:11" x14ac:dyDescent="0.25">
      <c r="A673" s="1">
        <v>43102.020833333336</v>
      </c>
      <c r="B673">
        <v>1.407</v>
      </c>
      <c r="C673">
        <v>298.60000000000002</v>
      </c>
      <c r="D673" s="2" t="s">
        <v>155</v>
      </c>
      <c r="E673">
        <v>36.119999999999997</v>
      </c>
      <c r="F673">
        <v>0.63700000000000001</v>
      </c>
      <c r="G673">
        <v>0.64800000000000002</v>
      </c>
      <c r="H673">
        <v>1002.023</v>
      </c>
      <c r="I673">
        <v>0.19900000000000001</v>
      </c>
      <c r="J673">
        <v>0.435</v>
      </c>
      <c r="K673">
        <v>98.9</v>
      </c>
    </row>
    <row r="674" spans="1:11" x14ac:dyDescent="0.25">
      <c r="A674" s="1">
        <v>43102.041666666664</v>
      </c>
      <c r="B674">
        <v>1.403</v>
      </c>
      <c r="C674">
        <v>289.3</v>
      </c>
      <c r="D674" s="2" t="s">
        <v>155</v>
      </c>
      <c r="E674">
        <v>35.479999999999997</v>
      </c>
      <c r="F674">
        <v>0.63700000000000001</v>
      </c>
      <c r="G674">
        <v>0.64500000000000002</v>
      </c>
      <c r="H674">
        <v>1002.0410000000001</v>
      </c>
      <c r="I674">
        <v>0</v>
      </c>
      <c r="J674">
        <v>0.128</v>
      </c>
      <c r="K674">
        <v>100</v>
      </c>
    </row>
    <row r="675" spans="1:11" x14ac:dyDescent="0.25">
      <c r="A675" s="1">
        <v>43102.0625</v>
      </c>
      <c r="B675">
        <v>1.448</v>
      </c>
      <c r="C675">
        <v>289.7</v>
      </c>
      <c r="D675" s="2" t="s">
        <v>155</v>
      </c>
      <c r="E675">
        <v>39.520000000000003</v>
      </c>
      <c r="F675">
        <v>0.64400000000000002</v>
      </c>
      <c r="G675">
        <v>0.64900000000000002</v>
      </c>
      <c r="H675">
        <v>1002.099</v>
      </c>
      <c r="I675">
        <v>0</v>
      </c>
      <c r="J675">
        <v>0.127</v>
      </c>
      <c r="K675">
        <v>95.9</v>
      </c>
    </row>
    <row r="676" spans="1:11" x14ac:dyDescent="0.25">
      <c r="A676" s="1">
        <v>43102.083333333336</v>
      </c>
      <c r="B676">
        <v>1.486</v>
      </c>
      <c r="C676">
        <v>256.60000000000002</v>
      </c>
      <c r="D676" s="2" t="s">
        <v>154</v>
      </c>
      <c r="E676">
        <v>63.01</v>
      </c>
      <c r="F676">
        <v>0.64600000000000002</v>
      </c>
      <c r="G676">
        <v>0.64400000000000002</v>
      </c>
      <c r="H676">
        <v>1002.087</v>
      </c>
      <c r="I676">
        <v>0</v>
      </c>
      <c r="J676">
        <v>0.77100000000000002</v>
      </c>
      <c r="K676">
        <v>91.6</v>
      </c>
    </row>
    <row r="677" spans="1:11" x14ac:dyDescent="0.25">
      <c r="A677" s="1">
        <v>43102.104166666664</v>
      </c>
      <c r="B677">
        <v>1.2090000000000001</v>
      </c>
      <c r="C677">
        <v>262.89999999999998</v>
      </c>
      <c r="D677" s="2" t="s">
        <v>154</v>
      </c>
      <c r="E677">
        <v>57.89</v>
      </c>
      <c r="F677">
        <v>0.63800000000000001</v>
      </c>
      <c r="G677">
        <v>0.64400000000000002</v>
      </c>
      <c r="H677">
        <v>1002.06</v>
      </c>
      <c r="I677">
        <v>0.19900000000000001</v>
      </c>
      <c r="J677">
        <v>0.47199999999999998</v>
      </c>
      <c r="K677">
        <v>96.9</v>
      </c>
    </row>
    <row r="678" spans="1:11" x14ac:dyDescent="0.25">
      <c r="A678" s="1">
        <v>43102.125</v>
      </c>
      <c r="B678">
        <v>1.0669999999999999</v>
      </c>
      <c r="C678">
        <v>267.8</v>
      </c>
      <c r="D678" s="2" t="s">
        <v>154</v>
      </c>
      <c r="E678">
        <v>51.57</v>
      </c>
      <c r="F678">
        <v>0.627</v>
      </c>
      <c r="G678">
        <v>0.64300000000000002</v>
      </c>
      <c r="H678">
        <v>1002.245</v>
      </c>
      <c r="I678">
        <v>0.19900000000000001</v>
      </c>
      <c r="J678">
        <v>0.17399999999999999</v>
      </c>
      <c r="K678">
        <v>95.4</v>
      </c>
    </row>
    <row r="679" spans="1:11" x14ac:dyDescent="0.25">
      <c r="A679" s="1">
        <v>43102.145833333336</v>
      </c>
      <c r="B679">
        <v>1.218</v>
      </c>
      <c r="C679">
        <v>282</v>
      </c>
      <c r="D679" s="2" t="s">
        <v>155</v>
      </c>
      <c r="E679">
        <v>43.9</v>
      </c>
      <c r="F679">
        <v>0.61699999999999999</v>
      </c>
      <c r="G679">
        <v>0.625</v>
      </c>
      <c r="H679">
        <v>1002.129</v>
      </c>
      <c r="I679">
        <v>0</v>
      </c>
      <c r="J679">
        <v>-0.106</v>
      </c>
      <c r="K679">
        <v>100</v>
      </c>
    </row>
    <row r="680" spans="1:11" x14ac:dyDescent="0.25">
      <c r="A680" s="1">
        <v>43102.166666666664</v>
      </c>
      <c r="B680">
        <v>1.36</v>
      </c>
      <c r="C680">
        <v>290</v>
      </c>
      <c r="D680" s="2" t="s">
        <v>155</v>
      </c>
      <c r="E680">
        <v>26.26</v>
      </c>
      <c r="F680">
        <v>0.64600000000000002</v>
      </c>
      <c r="G680">
        <v>0.65800000000000003</v>
      </c>
      <c r="H680">
        <v>1002.904</v>
      </c>
      <c r="I680">
        <v>0</v>
      </c>
      <c r="J680">
        <v>-0.36599999999999999</v>
      </c>
      <c r="K680">
        <v>100</v>
      </c>
    </row>
    <row r="681" spans="1:11" x14ac:dyDescent="0.25">
      <c r="A681" s="1">
        <v>43102.1875</v>
      </c>
      <c r="B681">
        <v>2.0489999999999999</v>
      </c>
      <c r="C681">
        <v>296.39999999999998</v>
      </c>
      <c r="D681" s="2" t="s">
        <v>155</v>
      </c>
      <c r="E681">
        <v>14.42</v>
      </c>
      <c r="F681">
        <v>0.66200000000000003</v>
      </c>
      <c r="G681">
        <v>0.65900000000000003</v>
      </c>
      <c r="H681">
        <v>1002.266</v>
      </c>
      <c r="I681">
        <v>0</v>
      </c>
      <c r="J681">
        <v>-0.47199999999999998</v>
      </c>
      <c r="K681">
        <v>100</v>
      </c>
    </row>
    <row r="682" spans="1:11" x14ac:dyDescent="0.25">
      <c r="A682" s="1">
        <v>43102.208333333336</v>
      </c>
      <c r="B682">
        <v>3.1059999999999999</v>
      </c>
      <c r="C682">
        <v>303.8</v>
      </c>
      <c r="D682" s="2" t="s">
        <v>155</v>
      </c>
      <c r="E682">
        <v>9.07</v>
      </c>
      <c r="F682">
        <v>0.65600000000000003</v>
      </c>
      <c r="G682">
        <v>0.66100000000000003</v>
      </c>
      <c r="H682">
        <v>1002.551</v>
      </c>
      <c r="I682">
        <v>0</v>
      </c>
      <c r="J682">
        <v>-0.40300000000000002</v>
      </c>
      <c r="K682">
        <v>98.9</v>
      </c>
    </row>
    <row r="683" spans="1:11" x14ac:dyDescent="0.25">
      <c r="A683" s="1">
        <v>43102.229166666664</v>
      </c>
      <c r="B683">
        <v>2.0369999999999999</v>
      </c>
      <c r="C683">
        <v>293.7</v>
      </c>
      <c r="D683" s="2" t="s">
        <v>155</v>
      </c>
      <c r="E683">
        <v>16.98</v>
      </c>
      <c r="F683">
        <v>0.66</v>
      </c>
      <c r="G683">
        <v>0.66</v>
      </c>
      <c r="H683">
        <v>1002.554</v>
      </c>
      <c r="I683">
        <v>0</v>
      </c>
      <c r="J683">
        <v>4.9000000000000002E-2</v>
      </c>
      <c r="K683">
        <v>98</v>
      </c>
    </row>
    <row r="684" spans="1:11" x14ac:dyDescent="0.25">
      <c r="A684" s="1">
        <v>43102.25</v>
      </c>
      <c r="B684">
        <v>2.226</v>
      </c>
      <c r="C684">
        <v>295.39999999999998</v>
      </c>
      <c r="D684" s="2" t="s">
        <v>155</v>
      </c>
      <c r="E684">
        <v>13.37</v>
      </c>
      <c r="F684">
        <v>0.65700000000000003</v>
      </c>
      <c r="G684">
        <v>0.65800000000000003</v>
      </c>
      <c r="H684">
        <v>1003.123</v>
      </c>
      <c r="I684">
        <v>0.19900000000000001</v>
      </c>
      <c r="J684">
        <v>0.111</v>
      </c>
      <c r="K684">
        <v>98.6</v>
      </c>
    </row>
    <row r="685" spans="1:11" x14ac:dyDescent="0.25">
      <c r="A685" s="1">
        <v>43102.270833333336</v>
      </c>
      <c r="B685">
        <v>2.194</v>
      </c>
      <c r="C685">
        <v>290.10000000000002</v>
      </c>
      <c r="D685" s="2" t="s">
        <v>155</v>
      </c>
      <c r="E685">
        <v>21.7</v>
      </c>
      <c r="F685">
        <v>0.65800000000000003</v>
      </c>
      <c r="G685">
        <v>0.65500000000000003</v>
      </c>
      <c r="H685">
        <v>1002.9829999999999</v>
      </c>
      <c r="I685">
        <v>0.19900000000000001</v>
      </c>
      <c r="J685">
        <v>0.46200000000000002</v>
      </c>
      <c r="K685">
        <v>98.2</v>
      </c>
    </row>
    <row r="686" spans="1:11" x14ac:dyDescent="0.25">
      <c r="A686" s="1">
        <v>43102.291666666664</v>
      </c>
      <c r="B686">
        <v>1.673</v>
      </c>
      <c r="C686">
        <v>284.5</v>
      </c>
      <c r="D686" s="2" t="s">
        <v>155</v>
      </c>
      <c r="E686">
        <v>26.76</v>
      </c>
      <c r="F686">
        <v>0.65700000000000003</v>
      </c>
      <c r="G686">
        <v>0.66100000000000003</v>
      </c>
      <c r="H686">
        <v>1002.134</v>
      </c>
      <c r="I686">
        <v>0.59699999999999998</v>
      </c>
      <c r="J686">
        <v>1.2969999999999999</v>
      </c>
      <c r="K686">
        <v>94.3</v>
      </c>
    </row>
    <row r="687" spans="1:11" x14ac:dyDescent="0.25">
      <c r="A687" s="1">
        <v>43102.3125</v>
      </c>
      <c r="B687">
        <v>1.552</v>
      </c>
      <c r="C687">
        <v>283.3</v>
      </c>
      <c r="D687" s="2" t="s">
        <v>155</v>
      </c>
      <c r="E687">
        <v>37.700000000000003</v>
      </c>
      <c r="F687">
        <v>0.66500000000000004</v>
      </c>
      <c r="G687">
        <v>0.66700000000000004</v>
      </c>
      <c r="H687">
        <v>1002.0309999999999</v>
      </c>
      <c r="I687">
        <v>0.79600000000000004</v>
      </c>
      <c r="J687">
        <v>2.0960000000000001</v>
      </c>
      <c r="K687">
        <v>91.1</v>
      </c>
    </row>
    <row r="688" spans="1:11" x14ac:dyDescent="0.25">
      <c r="A688" s="1">
        <v>43102.333333333336</v>
      </c>
      <c r="B688">
        <v>1.5269999999999999</v>
      </c>
      <c r="C688">
        <v>287.10000000000002</v>
      </c>
      <c r="D688" s="2" t="s">
        <v>155</v>
      </c>
      <c r="E688">
        <v>37.590000000000003</v>
      </c>
      <c r="F688">
        <v>0.66600000000000004</v>
      </c>
      <c r="G688">
        <v>0.66400000000000003</v>
      </c>
      <c r="H688">
        <v>1002.023</v>
      </c>
      <c r="I688">
        <v>1.393</v>
      </c>
      <c r="J688">
        <v>2.496</v>
      </c>
      <c r="K688">
        <v>89.5</v>
      </c>
    </row>
    <row r="689" spans="1:11" x14ac:dyDescent="0.25">
      <c r="A689" s="1">
        <v>43102.354166666664</v>
      </c>
      <c r="B689">
        <v>1.6020000000000001</v>
      </c>
      <c r="C689">
        <v>289.89999999999998</v>
      </c>
      <c r="D689" s="2" t="s">
        <v>155</v>
      </c>
      <c r="E689">
        <v>29.08</v>
      </c>
      <c r="F689">
        <v>0.66200000000000003</v>
      </c>
      <c r="G689">
        <v>0.65600000000000003</v>
      </c>
      <c r="H689">
        <v>1001.349</v>
      </c>
      <c r="I689">
        <v>0.59699999999999998</v>
      </c>
      <c r="J689">
        <v>2.7909999999999999</v>
      </c>
      <c r="K689">
        <v>88.9</v>
      </c>
    </row>
    <row r="690" spans="1:11" x14ac:dyDescent="0.25">
      <c r="A690" s="1">
        <v>43102.375</v>
      </c>
      <c r="B690">
        <v>1.554</v>
      </c>
      <c r="C690">
        <v>290.10000000000002</v>
      </c>
      <c r="D690" s="2" t="s">
        <v>155</v>
      </c>
      <c r="E690">
        <v>24.22</v>
      </c>
      <c r="F690">
        <v>0.65500000000000003</v>
      </c>
      <c r="G690">
        <v>0.65300000000000002</v>
      </c>
      <c r="H690">
        <v>1001.349</v>
      </c>
      <c r="I690">
        <v>0.19900000000000001</v>
      </c>
      <c r="J690">
        <v>3.0859999999999999</v>
      </c>
      <c r="K690">
        <v>90.1</v>
      </c>
    </row>
    <row r="691" spans="1:11" x14ac:dyDescent="0.25">
      <c r="A691" s="1">
        <v>43102.395833333336</v>
      </c>
      <c r="B691">
        <v>1.4379999999999999</v>
      </c>
      <c r="C691">
        <v>283.2</v>
      </c>
      <c r="D691" s="2" t="s">
        <v>155</v>
      </c>
      <c r="E691">
        <v>39.94</v>
      </c>
      <c r="F691">
        <v>0.65500000000000003</v>
      </c>
      <c r="G691">
        <v>0.64700000000000002</v>
      </c>
      <c r="H691">
        <v>1001.349</v>
      </c>
      <c r="I691">
        <v>0.19900000000000001</v>
      </c>
      <c r="J691">
        <v>3.694</v>
      </c>
      <c r="K691">
        <v>91.1</v>
      </c>
    </row>
    <row r="692" spans="1:11" x14ac:dyDescent="0.25">
      <c r="A692" s="1">
        <v>43102.416666666664</v>
      </c>
      <c r="B692">
        <v>1.7949999999999999</v>
      </c>
      <c r="C692">
        <v>287</v>
      </c>
      <c r="D692" s="2" t="s">
        <v>155</v>
      </c>
      <c r="E692">
        <v>41.97</v>
      </c>
      <c r="F692">
        <v>0.64800000000000002</v>
      </c>
      <c r="G692">
        <v>0.64700000000000002</v>
      </c>
      <c r="H692">
        <v>1001.349</v>
      </c>
      <c r="I692">
        <v>0.39800000000000002</v>
      </c>
      <c r="J692">
        <v>3.8809999999999998</v>
      </c>
      <c r="K692">
        <v>96.8</v>
      </c>
    </row>
    <row r="693" spans="1:11" x14ac:dyDescent="0.25">
      <c r="A693" s="1">
        <v>43102.4375</v>
      </c>
      <c r="B693">
        <v>1.38</v>
      </c>
      <c r="C693">
        <v>269.3</v>
      </c>
      <c r="D693" s="2" t="s">
        <v>154</v>
      </c>
      <c r="E693">
        <v>55.9</v>
      </c>
      <c r="F693">
        <v>0.64500000000000002</v>
      </c>
      <c r="G693">
        <v>0.64700000000000002</v>
      </c>
      <c r="H693">
        <v>1002.023</v>
      </c>
      <c r="I693">
        <v>0.79600000000000004</v>
      </c>
      <c r="J693">
        <v>4.28</v>
      </c>
      <c r="K693">
        <v>98.6</v>
      </c>
    </row>
    <row r="694" spans="1:11" x14ac:dyDescent="0.25">
      <c r="A694" s="1">
        <v>43102.458333333336</v>
      </c>
      <c r="B694">
        <v>1.329</v>
      </c>
      <c r="C694">
        <v>280.5</v>
      </c>
      <c r="D694" s="2" t="s">
        <v>155</v>
      </c>
      <c r="E694">
        <v>50.52</v>
      </c>
      <c r="F694">
        <v>0.64200000000000002</v>
      </c>
      <c r="G694">
        <v>0.64300000000000002</v>
      </c>
      <c r="H694">
        <v>1001.349</v>
      </c>
      <c r="I694">
        <v>2.786</v>
      </c>
      <c r="J694">
        <v>4.4770000000000003</v>
      </c>
      <c r="K694">
        <v>99.3</v>
      </c>
    </row>
    <row r="695" spans="1:11" x14ac:dyDescent="0.25">
      <c r="A695" s="1">
        <v>43102.479166666664</v>
      </c>
      <c r="B695">
        <v>1.202</v>
      </c>
      <c r="C695">
        <v>253.9</v>
      </c>
      <c r="D695" s="2" t="s">
        <v>154</v>
      </c>
      <c r="E695">
        <v>69.400000000000006</v>
      </c>
      <c r="F695">
        <v>0.63800000000000001</v>
      </c>
      <c r="G695">
        <v>0.63800000000000001</v>
      </c>
      <c r="H695">
        <v>1002.023</v>
      </c>
      <c r="I695">
        <v>2.1890000000000001</v>
      </c>
      <c r="J695">
        <v>4.8010000000000002</v>
      </c>
      <c r="K695">
        <v>100</v>
      </c>
    </row>
    <row r="696" spans="1:11" x14ac:dyDescent="0.25">
      <c r="A696" s="1">
        <v>43102.5</v>
      </c>
      <c r="B696">
        <v>1.1970000000000001</v>
      </c>
      <c r="C696">
        <v>270.3</v>
      </c>
      <c r="D696" s="2" t="s">
        <v>155</v>
      </c>
      <c r="E696">
        <v>62.06</v>
      </c>
      <c r="F696">
        <v>0.63400000000000001</v>
      </c>
      <c r="G696">
        <v>0.63200000000000001</v>
      </c>
      <c r="H696">
        <v>1003.372</v>
      </c>
      <c r="I696">
        <v>1.7909999999999999</v>
      </c>
      <c r="J696">
        <v>5.1660000000000004</v>
      </c>
      <c r="K696">
        <v>99.5</v>
      </c>
    </row>
    <row r="697" spans="1:11" x14ac:dyDescent="0.25">
      <c r="A697" s="1">
        <v>43102.520833333336</v>
      </c>
      <c r="B697">
        <v>1.399</v>
      </c>
      <c r="C697">
        <v>285.5</v>
      </c>
      <c r="D697" s="2" t="s">
        <v>155</v>
      </c>
      <c r="E697">
        <v>48.55</v>
      </c>
      <c r="F697">
        <v>0.63</v>
      </c>
      <c r="G697">
        <v>0.62</v>
      </c>
      <c r="H697">
        <v>1003.372</v>
      </c>
      <c r="I697">
        <v>3.1840000000000002</v>
      </c>
      <c r="J697">
        <v>5.19</v>
      </c>
      <c r="K697">
        <v>100</v>
      </c>
    </row>
    <row r="698" spans="1:11" x14ac:dyDescent="0.25">
      <c r="A698" s="1">
        <v>43102.541666666664</v>
      </c>
      <c r="B698">
        <v>1.1679999999999999</v>
      </c>
      <c r="C698">
        <v>261.39999999999998</v>
      </c>
      <c r="D698" s="2" t="s">
        <v>154</v>
      </c>
      <c r="E698">
        <v>59.26</v>
      </c>
      <c r="F698">
        <v>0.627</v>
      </c>
      <c r="G698">
        <v>0.61699999999999999</v>
      </c>
      <c r="H698">
        <v>1005.3440000000001</v>
      </c>
      <c r="I698">
        <v>4.1790000000000003</v>
      </c>
      <c r="J698">
        <v>5.1239999999999997</v>
      </c>
      <c r="K698">
        <v>100</v>
      </c>
    </row>
    <row r="699" spans="1:11" x14ac:dyDescent="0.25">
      <c r="A699" s="1">
        <v>43102.5625</v>
      </c>
      <c r="B699">
        <v>1.327</v>
      </c>
      <c r="C699">
        <v>271.39999999999998</v>
      </c>
      <c r="D699" s="2" t="s">
        <v>155</v>
      </c>
      <c r="E699">
        <v>58.59</v>
      </c>
      <c r="F699">
        <v>0.622</v>
      </c>
      <c r="G699">
        <v>0.61699999999999999</v>
      </c>
      <c r="H699">
        <v>1011.408</v>
      </c>
      <c r="I699">
        <v>3.98</v>
      </c>
      <c r="J699">
        <v>5.133</v>
      </c>
      <c r="K699">
        <v>100</v>
      </c>
    </row>
    <row r="700" spans="1:11" x14ac:dyDescent="0.25">
      <c r="A700" s="1">
        <v>43102.583333333336</v>
      </c>
      <c r="B700">
        <v>1.254</v>
      </c>
      <c r="C700">
        <v>264</v>
      </c>
      <c r="D700" s="2" t="s">
        <v>154</v>
      </c>
      <c r="E700">
        <v>58.53</v>
      </c>
      <c r="F700">
        <v>0.61899999999999999</v>
      </c>
      <c r="G700">
        <v>0.61899999999999999</v>
      </c>
      <c r="H700">
        <v>1022.123</v>
      </c>
      <c r="I700">
        <v>4.577</v>
      </c>
      <c r="J700">
        <v>5.3109999999999999</v>
      </c>
      <c r="K700">
        <v>100</v>
      </c>
    </row>
    <row r="701" spans="1:11" x14ac:dyDescent="0.25">
      <c r="A701" s="1">
        <v>43102.604166666664</v>
      </c>
      <c r="B701">
        <v>0.98399999999999999</v>
      </c>
      <c r="C701">
        <v>245.6</v>
      </c>
      <c r="D701" s="2" t="s">
        <v>154</v>
      </c>
      <c r="E701">
        <v>62.09</v>
      </c>
      <c r="F701">
        <v>0.61799999999999999</v>
      </c>
      <c r="G701">
        <v>0.62</v>
      </c>
      <c r="H701">
        <v>1030.8309999999999</v>
      </c>
      <c r="I701">
        <v>5.7709999999999999</v>
      </c>
      <c r="J701">
        <v>5.4969999999999999</v>
      </c>
      <c r="K701">
        <v>100</v>
      </c>
    </row>
    <row r="702" spans="1:11" x14ac:dyDescent="0.25">
      <c r="A702" s="1">
        <v>43102.625</v>
      </c>
      <c r="B702">
        <v>1.3160000000000001</v>
      </c>
      <c r="C702">
        <v>269.39999999999998</v>
      </c>
      <c r="D702" s="2" t="s">
        <v>154</v>
      </c>
      <c r="E702">
        <v>57.08</v>
      </c>
      <c r="F702">
        <v>0.61199999999999999</v>
      </c>
      <c r="G702">
        <v>0.61599999999999999</v>
      </c>
      <c r="H702">
        <v>1036.7639999999999</v>
      </c>
      <c r="I702">
        <v>2.5870000000000002</v>
      </c>
      <c r="J702">
        <v>5.641</v>
      </c>
      <c r="K702">
        <v>100</v>
      </c>
    </row>
    <row r="703" spans="1:11" x14ac:dyDescent="0.25">
      <c r="A703" s="1">
        <v>43102.645833333336</v>
      </c>
      <c r="B703">
        <v>1.24</v>
      </c>
      <c r="C703">
        <v>264.8</v>
      </c>
      <c r="D703" s="2" t="s">
        <v>154</v>
      </c>
      <c r="E703">
        <v>61.49</v>
      </c>
      <c r="F703">
        <v>0.60899999999999999</v>
      </c>
      <c r="G703">
        <v>0.61</v>
      </c>
      <c r="H703">
        <v>1039.4469999999999</v>
      </c>
      <c r="I703">
        <v>0.995</v>
      </c>
      <c r="J703">
        <v>5.8479999999999999</v>
      </c>
      <c r="K703">
        <v>100</v>
      </c>
    </row>
    <row r="704" spans="1:11" x14ac:dyDescent="0.25">
      <c r="A704" s="1">
        <v>43102.666666666664</v>
      </c>
      <c r="B704">
        <v>1.2450000000000001</v>
      </c>
      <c r="C704">
        <v>276.10000000000002</v>
      </c>
      <c r="D704" s="2" t="s">
        <v>155</v>
      </c>
      <c r="E704">
        <v>45.05</v>
      </c>
      <c r="F704">
        <v>0.60299999999999998</v>
      </c>
      <c r="G704">
        <v>0.60299999999999998</v>
      </c>
      <c r="H704">
        <v>1041.4570000000001</v>
      </c>
      <c r="I704">
        <v>2.786</v>
      </c>
      <c r="J704">
        <v>5.8780000000000001</v>
      </c>
      <c r="K704">
        <v>100</v>
      </c>
    </row>
    <row r="705" spans="1:11" x14ac:dyDescent="0.25">
      <c r="A705" s="1">
        <v>43102.6875</v>
      </c>
      <c r="B705">
        <v>1.1719999999999999</v>
      </c>
      <c r="C705">
        <v>254.5</v>
      </c>
      <c r="D705" s="2" t="s">
        <v>154</v>
      </c>
      <c r="E705">
        <v>66</v>
      </c>
      <c r="F705">
        <v>0.6</v>
      </c>
      <c r="G705">
        <v>0.59699999999999998</v>
      </c>
      <c r="H705">
        <v>1040.838</v>
      </c>
      <c r="I705">
        <v>0.79600000000000004</v>
      </c>
      <c r="J705">
        <v>6.0670000000000002</v>
      </c>
      <c r="K705">
        <v>100</v>
      </c>
    </row>
    <row r="706" spans="1:11" x14ac:dyDescent="0.25">
      <c r="A706" s="1">
        <v>43102.708333333336</v>
      </c>
      <c r="B706">
        <v>1.268</v>
      </c>
      <c r="C706">
        <v>263.7</v>
      </c>
      <c r="D706" s="2" t="s">
        <v>154</v>
      </c>
      <c r="E706">
        <v>66.83</v>
      </c>
      <c r="F706">
        <v>0.59199999999999997</v>
      </c>
      <c r="G706">
        <v>0.59299999999999997</v>
      </c>
      <c r="H706">
        <v>1042.201</v>
      </c>
      <c r="I706">
        <v>1.393</v>
      </c>
      <c r="J706">
        <v>6.2640000000000002</v>
      </c>
      <c r="K706">
        <v>100</v>
      </c>
    </row>
    <row r="707" spans="1:11" x14ac:dyDescent="0.25">
      <c r="A707" s="1">
        <v>43102.729166666664</v>
      </c>
      <c r="B707">
        <v>1.2210000000000001</v>
      </c>
      <c r="C707">
        <v>265.39999999999998</v>
      </c>
      <c r="D707" s="2" t="s">
        <v>154</v>
      </c>
      <c r="E707">
        <v>59.25</v>
      </c>
      <c r="F707">
        <v>0.59</v>
      </c>
      <c r="G707">
        <v>0.58199999999999996</v>
      </c>
      <c r="H707">
        <v>1042.047</v>
      </c>
      <c r="I707">
        <v>1.393</v>
      </c>
      <c r="J707">
        <v>6.2169999999999996</v>
      </c>
      <c r="K707">
        <v>100</v>
      </c>
    </row>
    <row r="708" spans="1:11" x14ac:dyDescent="0.25">
      <c r="A708" s="1">
        <v>43102.75</v>
      </c>
      <c r="B708">
        <v>1.419</v>
      </c>
      <c r="C708">
        <v>271.7</v>
      </c>
      <c r="D708" s="2" t="s">
        <v>155</v>
      </c>
      <c r="E708">
        <v>58.02</v>
      </c>
      <c r="F708">
        <v>0.58399999999999996</v>
      </c>
      <c r="G708">
        <v>0.57899999999999996</v>
      </c>
      <c r="H708">
        <v>1044.0999999999999</v>
      </c>
      <c r="I708">
        <v>0.995</v>
      </c>
      <c r="J708">
        <v>6.1849999999999996</v>
      </c>
      <c r="K708">
        <v>100</v>
      </c>
    </row>
    <row r="709" spans="1:11" x14ac:dyDescent="0.25">
      <c r="A709" s="1">
        <v>43102.770833333336</v>
      </c>
      <c r="B709">
        <v>1.365</v>
      </c>
      <c r="C709">
        <v>273.39999999999998</v>
      </c>
      <c r="D709" s="2" t="s">
        <v>155</v>
      </c>
      <c r="E709">
        <v>51.36</v>
      </c>
      <c r="F709">
        <v>0.57499999999999996</v>
      </c>
      <c r="G709">
        <v>0.57699999999999996</v>
      </c>
      <c r="H709">
        <v>1044.0550000000001</v>
      </c>
      <c r="I709">
        <v>1.7909999999999999</v>
      </c>
      <c r="J709">
        <v>6.1820000000000004</v>
      </c>
      <c r="K709">
        <v>100</v>
      </c>
    </row>
    <row r="710" spans="1:11" x14ac:dyDescent="0.25">
      <c r="A710" s="1">
        <v>43102.791666666664</v>
      </c>
      <c r="B710">
        <v>1.452</v>
      </c>
      <c r="C710">
        <v>282.3</v>
      </c>
      <c r="D710" s="2" t="s">
        <v>155</v>
      </c>
      <c r="E710">
        <v>44.72</v>
      </c>
      <c r="F710">
        <v>0.57699999999999996</v>
      </c>
      <c r="G710">
        <v>0.57499999999999996</v>
      </c>
      <c r="H710">
        <v>1043.43</v>
      </c>
      <c r="I710">
        <v>2.5870000000000002</v>
      </c>
      <c r="J710">
        <v>6.1870000000000003</v>
      </c>
      <c r="K710">
        <v>100</v>
      </c>
    </row>
    <row r="711" spans="1:11" x14ac:dyDescent="0.25">
      <c r="A711" s="1">
        <v>43102.8125</v>
      </c>
      <c r="B711">
        <v>1.5089999999999999</v>
      </c>
      <c r="C711">
        <v>286</v>
      </c>
      <c r="D711" s="2" t="s">
        <v>155</v>
      </c>
      <c r="E711">
        <v>52</v>
      </c>
      <c r="F711">
        <v>0.56399999999999995</v>
      </c>
      <c r="G711">
        <v>0.56999999999999995</v>
      </c>
      <c r="H711">
        <v>1044.7819999999999</v>
      </c>
      <c r="I711">
        <v>1.5920000000000001</v>
      </c>
      <c r="J711">
        <v>6.3109999999999999</v>
      </c>
      <c r="K711">
        <v>100</v>
      </c>
    </row>
    <row r="712" spans="1:11" x14ac:dyDescent="0.25">
      <c r="A712" s="1">
        <v>43102.833333333336</v>
      </c>
      <c r="B712">
        <v>1.5780000000000001</v>
      </c>
      <c r="C712">
        <v>284.5</v>
      </c>
      <c r="D712" s="2" t="s">
        <v>155</v>
      </c>
      <c r="E712">
        <v>45.97</v>
      </c>
      <c r="F712">
        <v>0.55500000000000005</v>
      </c>
      <c r="G712">
        <v>0.56399999999999995</v>
      </c>
      <c r="H712">
        <v>1045.4000000000001</v>
      </c>
      <c r="I712">
        <v>0</v>
      </c>
      <c r="J712">
        <v>6.2240000000000002</v>
      </c>
      <c r="K712">
        <v>100</v>
      </c>
    </row>
    <row r="713" spans="1:11" x14ac:dyDescent="0.25">
      <c r="A713" s="1">
        <v>43102.854166666664</v>
      </c>
      <c r="B713">
        <v>1.5429999999999999</v>
      </c>
      <c r="C713">
        <v>282.3</v>
      </c>
      <c r="D713" s="2" t="s">
        <v>155</v>
      </c>
      <c r="E713">
        <v>47.5</v>
      </c>
      <c r="F713">
        <v>0.55900000000000005</v>
      </c>
      <c r="G713">
        <v>0.56100000000000005</v>
      </c>
      <c r="H713">
        <v>1044.5609999999999</v>
      </c>
      <c r="I713">
        <v>1.7909999999999999</v>
      </c>
      <c r="J713">
        <v>6.306</v>
      </c>
      <c r="K713">
        <v>100</v>
      </c>
    </row>
    <row r="714" spans="1:11" x14ac:dyDescent="0.25">
      <c r="A714" s="1">
        <v>43102.875</v>
      </c>
      <c r="B714">
        <v>1.6439999999999999</v>
      </c>
      <c r="C714">
        <v>289.10000000000002</v>
      </c>
      <c r="D714" s="2" t="s">
        <v>155</v>
      </c>
      <c r="E714">
        <v>44.28</v>
      </c>
      <c r="F714">
        <v>0.55900000000000005</v>
      </c>
      <c r="G714">
        <v>0.56299999999999994</v>
      </c>
      <c r="H714">
        <v>1045.327</v>
      </c>
      <c r="I714">
        <v>1.99</v>
      </c>
      <c r="J714">
        <v>6.3239999999999998</v>
      </c>
      <c r="K714">
        <v>100</v>
      </c>
    </row>
    <row r="715" spans="1:11" x14ac:dyDescent="0.25">
      <c r="A715" s="1">
        <v>43102.895833333336</v>
      </c>
      <c r="B715">
        <v>1.6879999999999999</v>
      </c>
      <c r="C715">
        <v>291.89999999999998</v>
      </c>
      <c r="D715" s="2" t="s">
        <v>155</v>
      </c>
      <c r="E715">
        <v>43.66</v>
      </c>
      <c r="F715">
        <v>0.53700000000000003</v>
      </c>
      <c r="G715">
        <v>0.54200000000000004</v>
      </c>
      <c r="H715">
        <v>1045.8779999999999</v>
      </c>
      <c r="I715">
        <v>1.393</v>
      </c>
      <c r="J715">
        <v>6.3719999999999999</v>
      </c>
      <c r="K715">
        <v>100</v>
      </c>
    </row>
    <row r="716" spans="1:11" x14ac:dyDescent="0.25">
      <c r="A716" s="1">
        <v>43102.916666666664</v>
      </c>
      <c r="B716">
        <v>1.7170000000000001</v>
      </c>
      <c r="C716">
        <v>288.60000000000002</v>
      </c>
      <c r="D716" s="2" t="s">
        <v>155</v>
      </c>
      <c r="E716">
        <v>42.86</v>
      </c>
      <c r="F716">
        <v>0.54800000000000004</v>
      </c>
      <c r="G716">
        <v>0.53900000000000003</v>
      </c>
      <c r="H716">
        <v>1045.9690000000001</v>
      </c>
      <c r="I716">
        <v>1.5920000000000001</v>
      </c>
      <c r="J716">
        <v>6.3550000000000004</v>
      </c>
      <c r="K716">
        <v>100</v>
      </c>
    </row>
    <row r="717" spans="1:11" x14ac:dyDescent="0.25">
      <c r="A717" s="1">
        <v>43102.9375</v>
      </c>
      <c r="B717">
        <v>1.744</v>
      </c>
      <c r="C717">
        <v>283.60000000000002</v>
      </c>
      <c r="D717" s="2" t="s">
        <v>155</v>
      </c>
      <c r="E717">
        <v>50.8</v>
      </c>
      <c r="F717">
        <v>0.53800000000000003</v>
      </c>
      <c r="G717">
        <v>0.54500000000000004</v>
      </c>
      <c r="H717">
        <v>1047.9870000000001</v>
      </c>
      <c r="I717">
        <v>0.59699999999999998</v>
      </c>
      <c r="J717">
        <v>6.431</v>
      </c>
      <c r="K717">
        <v>100</v>
      </c>
    </row>
    <row r="718" spans="1:11" x14ac:dyDescent="0.25">
      <c r="A718" s="1">
        <v>43102.958333333336</v>
      </c>
      <c r="B718">
        <v>1.67</v>
      </c>
      <c r="C718">
        <v>288.3</v>
      </c>
      <c r="D718" s="2" t="s">
        <v>155</v>
      </c>
      <c r="E718">
        <v>45.72</v>
      </c>
      <c r="F718">
        <v>0.53800000000000003</v>
      </c>
      <c r="G718">
        <v>0.53200000000000003</v>
      </c>
      <c r="H718">
        <v>1047.3040000000001</v>
      </c>
      <c r="I718">
        <v>0.59699999999999998</v>
      </c>
      <c r="J718">
        <v>6.3410000000000002</v>
      </c>
      <c r="K718">
        <v>100</v>
      </c>
    </row>
    <row r="719" spans="1:11" x14ac:dyDescent="0.25">
      <c r="A719" s="1">
        <v>43102.979166666664</v>
      </c>
      <c r="B719">
        <v>1.627</v>
      </c>
      <c r="C719">
        <v>274.3</v>
      </c>
      <c r="D719" s="2" t="s">
        <v>155</v>
      </c>
      <c r="E719">
        <v>62.6</v>
      </c>
      <c r="F719">
        <v>0.54400000000000004</v>
      </c>
      <c r="G719">
        <v>0.54100000000000004</v>
      </c>
      <c r="H719">
        <v>1047.4069999999999</v>
      </c>
      <c r="I719">
        <v>0.19900000000000001</v>
      </c>
      <c r="J719">
        <v>6.3369999999999997</v>
      </c>
      <c r="K719">
        <v>100</v>
      </c>
    </row>
    <row r="720" spans="1:11" x14ac:dyDescent="0.25">
      <c r="A720" s="1">
        <v>43103</v>
      </c>
      <c r="B720">
        <v>1.1379999999999999</v>
      </c>
      <c r="C720">
        <v>259.3</v>
      </c>
      <c r="D720" s="2" t="s">
        <v>154</v>
      </c>
      <c r="E720">
        <v>65.37</v>
      </c>
      <c r="F720">
        <v>0.52400000000000002</v>
      </c>
      <c r="G720">
        <v>0.52900000000000003</v>
      </c>
      <c r="H720">
        <v>1047.4359999999999</v>
      </c>
      <c r="I720">
        <v>0</v>
      </c>
      <c r="J720">
        <v>6.3129999999999997</v>
      </c>
      <c r="K720">
        <v>99.7</v>
      </c>
    </row>
    <row r="721" spans="1:11" x14ac:dyDescent="0.25">
      <c r="A721" s="1">
        <v>43103.020833333336</v>
      </c>
      <c r="B721">
        <v>1.258</v>
      </c>
      <c r="C721">
        <v>260.39999999999998</v>
      </c>
      <c r="D721" s="2" t="s">
        <v>154</v>
      </c>
      <c r="E721">
        <v>54.55</v>
      </c>
      <c r="F721">
        <v>0.53500000000000003</v>
      </c>
      <c r="G721">
        <v>0.52300000000000002</v>
      </c>
      <c r="H721">
        <v>1047.385</v>
      </c>
      <c r="I721">
        <v>0.19900000000000001</v>
      </c>
      <c r="J721">
        <v>6.218</v>
      </c>
      <c r="K721">
        <v>98.9</v>
      </c>
    </row>
    <row r="722" spans="1:11" x14ac:dyDescent="0.25">
      <c r="A722" s="1">
        <v>43103.041666666664</v>
      </c>
      <c r="B722">
        <v>1.2230000000000001</v>
      </c>
      <c r="C722">
        <v>276.60000000000002</v>
      </c>
      <c r="D722" s="2" t="s">
        <v>155</v>
      </c>
      <c r="E722">
        <v>56.24</v>
      </c>
      <c r="F722">
        <v>0.52100000000000002</v>
      </c>
      <c r="G722">
        <v>0.51900000000000002</v>
      </c>
      <c r="H722">
        <v>1047.519</v>
      </c>
      <c r="I722">
        <v>0</v>
      </c>
      <c r="J722">
        <v>6.2370000000000001</v>
      </c>
      <c r="K722">
        <v>96.6</v>
      </c>
    </row>
    <row r="723" spans="1:11" x14ac:dyDescent="0.25">
      <c r="A723" s="1">
        <v>43103.0625</v>
      </c>
      <c r="B723">
        <v>1.246</v>
      </c>
      <c r="C723">
        <v>264.2</v>
      </c>
      <c r="D723" s="2" t="s">
        <v>154</v>
      </c>
      <c r="E723">
        <v>53.27</v>
      </c>
      <c r="F723">
        <v>0.501</v>
      </c>
      <c r="G723">
        <v>0.51300000000000001</v>
      </c>
      <c r="H723">
        <v>1046.183</v>
      </c>
      <c r="I723">
        <v>0.19900000000000001</v>
      </c>
      <c r="J723">
        <v>6.3479999999999999</v>
      </c>
      <c r="K723">
        <v>95.7</v>
      </c>
    </row>
    <row r="724" spans="1:11" x14ac:dyDescent="0.25">
      <c r="A724" s="1">
        <v>43103.083333333336</v>
      </c>
      <c r="B724">
        <v>1.3240000000000001</v>
      </c>
      <c r="C724">
        <v>275.5</v>
      </c>
      <c r="D724" s="2" t="s">
        <v>155</v>
      </c>
      <c r="E724">
        <v>47.72</v>
      </c>
      <c r="F724">
        <v>0.51700000000000002</v>
      </c>
      <c r="G724">
        <v>0.52200000000000002</v>
      </c>
      <c r="H724">
        <v>1046.8489999999999</v>
      </c>
      <c r="I724">
        <v>0</v>
      </c>
      <c r="J724">
        <v>6.5549999999999997</v>
      </c>
      <c r="K724">
        <v>95.7</v>
      </c>
    </row>
    <row r="725" spans="1:11" x14ac:dyDescent="0.25">
      <c r="A725" s="1">
        <v>43103.104166666664</v>
      </c>
      <c r="B725">
        <v>1.4570000000000001</v>
      </c>
      <c r="C725">
        <v>282.8</v>
      </c>
      <c r="D725" s="2" t="s">
        <v>155</v>
      </c>
      <c r="E725">
        <v>46.91</v>
      </c>
      <c r="F725">
        <v>0.51900000000000002</v>
      </c>
      <c r="G725">
        <v>0.51200000000000001</v>
      </c>
      <c r="H725">
        <v>1046.184</v>
      </c>
      <c r="I725">
        <v>0</v>
      </c>
      <c r="J725">
        <v>6.78</v>
      </c>
      <c r="K725">
        <v>94.3</v>
      </c>
    </row>
    <row r="726" spans="1:11" x14ac:dyDescent="0.25">
      <c r="A726" s="1">
        <v>43103.125</v>
      </c>
      <c r="B726">
        <v>1.5660000000000001</v>
      </c>
      <c r="C726">
        <v>282</v>
      </c>
      <c r="D726" s="2" t="s">
        <v>155</v>
      </c>
      <c r="E726">
        <v>44.49</v>
      </c>
      <c r="F726">
        <v>0.51500000000000001</v>
      </c>
      <c r="G726">
        <v>0.51300000000000001</v>
      </c>
      <c r="H726">
        <v>1046.8800000000001</v>
      </c>
      <c r="I726">
        <v>0</v>
      </c>
      <c r="J726">
        <v>6.8879999999999999</v>
      </c>
      <c r="K726">
        <v>89.4</v>
      </c>
    </row>
    <row r="727" spans="1:11" x14ac:dyDescent="0.25">
      <c r="A727" s="1">
        <v>43103.145833333336</v>
      </c>
      <c r="B727">
        <v>1.6240000000000001</v>
      </c>
      <c r="C727">
        <v>274.10000000000002</v>
      </c>
      <c r="D727" s="2" t="s">
        <v>155</v>
      </c>
      <c r="E727">
        <v>52.53</v>
      </c>
      <c r="F727">
        <v>0.52300000000000002</v>
      </c>
      <c r="G727">
        <v>0.53200000000000003</v>
      </c>
      <c r="H727">
        <v>1046.095</v>
      </c>
      <c r="I727">
        <v>0</v>
      </c>
      <c r="J727">
        <v>7.2569999999999997</v>
      </c>
      <c r="K727">
        <v>90.1</v>
      </c>
    </row>
    <row r="728" spans="1:11" x14ac:dyDescent="0.25">
      <c r="A728" s="1">
        <v>43103.166666666664</v>
      </c>
      <c r="B728">
        <v>1.466</v>
      </c>
      <c r="C728">
        <v>263.5</v>
      </c>
      <c r="D728" s="2" t="s">
        <v>154</v>
      </c>
      <c r="E728">
        <v>69.680000000000007</v>
      </c>
      <c r="F728">
        <v>0.53</v>
      </c>
      <c r="G728">
        <v>0.53200000000000003</v>
      </c>
      <c r="H728">
        <v>1046.0319999999999</v>
      </c>
      <c r="I728">
        <v>0</v>
      </c>
      <c r="J728">
        <v>7.1710000000000003</v>
      </c>
      <c r="K728">
        <v>91.5</v>
      </c>
    </row>
    <row r="729" spans="1:11" x14ac:dyDescent="0.25">
      <c r="A729" s="1">
        <v>43103.1875</v>
      </c>
      <c r="B729">
        <v>1.8009999999999999</v>
      </c>
      <c r="C729">
        <v>284.7</v>
      </c>
      <c r="D729" s="2" t="s">
        <v>155</v>
      </c>
      <c r="E729">
        <v>56.89</v>
      </c>
      <c r="F729">
        <v>0.52600000000000002</v>
      </c>
      <c r="G729">
        <v>0.53</v>
      </c>
      <c r="H729">
        <v>1046.5050000000001</v>
      </c>
      <c r="I729">
        <v>0</v>
      </c>
      <c r="J729">
        <v>7.1660000000000004</v>
      </c>
      <c r="K729">
        <v>88.3</v>
      </c>
    </row>
    <row r="730" spans="1:11" x14ac:dyDescent="0.25">
      <c r="A730" s="1">
        <v>43103.208333333336</v>
      </c>
      <c r="B730">
        <v>2.54</v>
      </c>
      <c r="C730">
        <v>289.8</v>
      </c>
      <c r="D730" s="2" t="s">
        <v>155</v>
      </c>
      <c r="E730">
        <v>49.55</v>
      </c>
      <c r="F730">
        <v>0.53200000000000003</v>
      </c>
      <c r="G730">
        <v>0.53300000000000003</v>
      </c>
      <c r="H730">
        <v>1046.4960000000001</v>
      </c>
      <c r="I730">
        <v>0</v>
      </c>
      <c r="J730">
        <v>7.2960000000000003</v>
      </c>
      <c r="K730">
        <v>84.1</v>
      </c>
    </row>
    <row r="731" spans="1:11" x14ac:dyDescent="0.25">
      <c r="A731" s="1">
        <v>43103.229166666664</v>
      </c>
      <c r="B731">
        <v>1.7569999999999999</v>
      </c>
      <c r="C731">
        <v>269.89999999999998</v>
      </c>
      <c r="D731" s="2" t="s">
        <v>154</v>
      </c>
      <c r="E731">
        <v>63.47</v>
      </c>
      <c r="F731">
        <v>0.52900000000000003</v>
      </c>
      <c r="G731">
        <v>0.52500000000000002</v>
      </c>
      <c r="H731">
        <v>1045.8219999999999</v>
      </c>
      <c r="I731">
        <v>0</v>
      </c>
      <c r="J731">
        <v>7.423</v>
      </c>
      <c r="K731">
        <v>80.2</v>
      </c>
    </row>
    <row r="732" spans="1:11" x14ac:dyDescent="0.25">
      <c r="A732" s="1">
        <v>43103.25</v>
      </c>
      <c r="B732">
        <v>1.599</v>
      </c>
      <c r="C732">
        <v>264.8</v>
      </c>
      <c r="D732" s="2" t="s">
        <v>154</v>
      </c>
      <c r="E732">
        <v>60.02</v>
      </c>
      <c r="F732">
        <v>0.52700000000000002</v>
      </c>
      <c r="G732">
        <v>0.52500000000000002</v>
      </c>
      <c r="H732">
        <v>1047.17</v>
      </c>
      <c r="I732">
        <v>0.19900000000000001</v>
      </c>
      <c r="J732">
        <v>7.45</v>
      </c>
      <c r="K732">
        <v>82.7</v>
      </c>
    </row>
    <row r="733" spans="1:11" x14ac:dyDescent="0.25">
      <c r="A733" s="1">
        <v>43103.270833333336</v>
      </c>
      <c r="B733">
        <v>1.5469999999999999</v>
      </c>
      <c r="C733">
        <v>273.8</v>
      </c>
      <c r="D733" s="2" t="s">
        <v>155</v>
      </c>
      <c r="E733">
        <v>48.6</v>
      </c>
      <c r="F733">
        <v>0.52</v>
      </c>
      <c r="G733">
        <v>0.51500000000000001</v>
      </c>
      <c r="H733">
        <v>1047.31</v>
      </c>
      <c r="I733">
        <v>0</v>
      </c>
      <c r="J733">
        <v>7.444</v>
      </c>
      <c r="K733">
        <v>81.8</v>
      </c>
    </row>
    <row r="734" spans="1:11" x14ac:dyDescent="0.25">
      <c r="A734" s="1">
        <v>43103.291666666664</v>
      </c>
      <c r="B734">
        <v>1.5469999999999999</v>
      </c>
      <c r="C734">
        <v>279.3</v>
      </c>
      <c r="D734" s="2" t="s">
        <v>155</v>
      </c>
      <c r="E734">
        <v>52.39</v>
      </c>
      <c r="F734">
        <v>0.50700000000000001</v>
      </c>
      <c r="G734">
        <v>0.50700000000000001</v>
      </c>
      <c r="H734">
        <v>1047.318</v>
      </c>
      <c r="I734">
        <v>0</v>
      </c>
      <c r="J734">
        <v>7.6959999999999997</v>
      </c>
      <c r="K734">
        <v>84</v>
      </c>
    </row>
    <row r="735" spans="1:11" x14ac:dyDescent="0.25">
      <c r="A735" s="1">
        <v>43103.3125</v>
      </c>
      <c r="B735">
        <v>1.7010000000000001</v>
      </c>
      <c r="C735">
        <v>276.8</v>
      </c>
      <c r="D735" s="2" t="s">
        <v>155</v>
      </c>
      <c r="E735">
        <v>52.34</v>
      </c>
      <c r="F735">
        <v>0.51</v>
      </c>
      <c r="G735">
        <v>0.51</v>
      </c>
      <c r="H735">
        <v>1045.8240000000001</v>
      </c>
      <c r="I735">
        <v>0</v>
      </c>
      <c r="J735">
        <v>8.0399999999999991</v>
      </c>
      <c r="K735">
        <v>82.8</v>
      </c>
    </row>
    <row r="736" spans="1:11" x14ac:dyDescent="0.25">
      <c r="A736" s="1">
        <v>43103.333333333336</v>
      </c>
      <c r="B736">
        <v>1.649</v>
      </c>
      <c r="C736">
        <v>260.60000000000002</v>
      </c>
      <c r="D736" s="2" t="s">
        <v>154</v>
      </c>
      <c r="E736">
        <v>59.01</v>
      </c>
      <c r="F736">
        <v>0.505</v>
      </c>
      <c r="G736">
        <v>0.504</v>
      </c>
      <c r="H736">
        <v>1046.4960000000001</v>
      </c>
      <c r="I736">
        <v>0</v>
      </c>
      <c r="J736">
        <v>8.5</v>
      </c>
      <c r="K736">
        <v>80.599999999999994</v>
      </c>
    </row>
    <row r="737" spans="1:11" x14ac:dyDescent="0.25">
      <c r="A737" s="1">
        <v>43103.354166666664</v>
      </c>
      <c r="B737">
        <v>2.101</v>
      </c>
      <c r="C737">
        <v>287.39999999999998</v>
      </c>
      <c r="D737" s="2" t="s">
        <v>155</v>
      </c>
      <c r="E737">
        <v>55.26</v>
      </c>
      <c r="F737">
        <v>0.501</v>
      </c>
      <c r="G737">
        <v>0.498</v>
      </c>
      <c r="H737">
        <v>1047.17</v>
      </c>
      <c r="I737">
        <v>0</v>
      </c>
      <c r="J737">
        <v>8.73</v>
      </c>
      <c r="K737">
        <v>88.3</v>
      </c>
    </row>
    <row r="738" spans="1:11" x14ac:dyDescent="0.25">
      <c r="A738" s="1">
        <v>43103.375</v>
      </c>
      <c r="B738">
        <v>2.4540000000000002</v>
      </c>
      <c r="C738">
        <v>282.10000000000002</v>
      </c>
      <c r="D738" s="2" t="s">
        <v>155</v>
      </c>
      <c r="E738">
        <v>55.1</v>
      </c>
      <c r="F738">
        <v>0.498</v>
      </c>
      <c r="G738">
        <v>0.49199999999999999</v>
      </c>
      <c r="H738">
        <v>1047.17</v>
      </c>
      <c r="I738">
        <v>0</v>
      </c>
      <c r="J738">
        <v>8.34</v>
      </c>
      <c r="K738">
        <v>85.6</v>
      </c>
    </row>
    <row r="739" spans="1:11" x14ac:dyDescent="0.25">
      <c r="A739" s="1">
        <v>43103.395833333336</v>
      </c>
      <c r="B739">
        <v>2.0950000000000002</v>
      </c>
      <c r="C739">
        <v>289.10000000000002</v>
      </c>
      <c r="D739" s="2" t="s">
        <v>155</v>
      </c>
      <c r="E739">
        <v>49.47</v>
      </c>
      <c r="F739">
        <v>0.49099999999999999</v>
      </c>
      <c r="G739">
        <v>0.497</v>
      </c>
      <c r="H739">
        <v>1047.17</v>
      </c>
      <c r="I739">
        <v>0</v>
      </c>
      <c r="J739">
        <v>8.3800000000000008</v>
      </c>
      <c r="K739">
        <v>86.7</v>
      </c>
    </row>
    <row r="740" spans="1:11" x14ac:dyDescent="0.25">
      <c r="A740" s="1">
        <v>43103.416666666664</v>
      </c>
      <c r="B740">
        <v>2.6259999999999999</v>
      </c>
      <c r="C740">
        <v>301.39999999999998</v>
      </c>
      <c r="D740" s="2" t="s">
        <v>155</v>
      </c>
      <c r="E740">
        <v>31.03</v>
      </c>
      <c r="F740">
        <v>0.48899999999999999</v>
      </c>
      <c r="G740">
        <v>0.48599999999999999</v>
      </c>
      <c r="H740">
        <v>1047.8440000000001</v>
      </c>
      <c r="I740">
        <v>0</v>
      </c>
      <c r="J740">
        <v>8.51</v>
      </c>
      <c r="K740">
        <v>81</v>
      </c>
    </row>
    <row r="741" spans="1:11" x14ac:dyDescent="0.25">
      <c r="A741" s="1">
        <v>43103.4375</v>
      </c>
      <c r="B741">
        <v>2.7629999999999999</v>
      </c>
      <c r="C741">
        <v>297.60000000000002</v>
      </c>
      <c r="D741" s="2" t="s">
        <v>155</v>
      </c>
      <c r="E741">
        <v>28.33</v>
      </c>
      <c r="F741">
        <v>0.48399999999999999</v>
      </c>
      <c r="G741">
        <v>0.48899999999999999</v>
      </c>
      <c r="H741">
        <v>1047.8440000000001</v>
      </c>
      <c r="I741">
        <v>0</v>
      </c>
      <c r="J741">
        <v>8.64</v>
      </c>
      <c r="K741">
        <v>75.59</v>
      </c>
    </row>
    <row r="742" spans="1:11" x14ac:dyDescent="0.25">
      <c r="A742" s="1">
        <v>43103.458333333336</v>
      </c>
      <c r="B742">
        <v>2.4039999999999999</v>
      </c>
      <c r="C742">
        <v>299.8</v>
      </c>
      <c r="D742" s="2" t="s">
        <v>155</v>
      </c>
      <c r="E742">
        <v>41.94</v>
      </c>
      <c r="F742">
        <v>0.48099999999999998</v>
      </c>
      <c r="G742">
        <v>0.48299999999999998</v>
      </c>
      <c r="H742">
        <v>1048.518</v>
      </c>
      <c r="I742">
        <v>0</v>
      </c>
      <c r="J742">
        <v>9.2100000000000009</v>
      </c>
      <c r="K742">
        <v>65.7</v>
      </c>
    </row>
    <row r="743" spans="1:11" x14ac:dyDescent="0.25">
      <c r="A743" s="1">
        <v>43103.479166666664</v>
      </c>
      <c r="B743">
        <v>1.7949999999999999</v>
      </c>
      <c r="C743">
        <v>289.8</v>
      </c>
      <c r="D743" s="2" t="s">
        <v>155</v>
      </c>
      <c r="E743">
        <v>42.44</v>
      </c>
      <c r="F743">
        <v>0.48399999999999999</v>
      </c>
      <c r="G743">
        <v>0.48</v>
      </c>
      <c r="H743">
        <v>1048.518</v>
      </c>
      <c r="I743">
        <v>0</v>
      </c>
      <c r="J743">
        <v>9.91</v>
      </c>
      <c r="K743">
        <v>63.28</v>
      </c>
    </row>
    <row r="744" spans="1:11" x14ac:dyDescent="0.25">
      <c r="A744" s="1">
        <v>43103.5</v>
      </c>
      <c r="B744">
        <v>2.1259999999999999</v>
      </c>
      <c r="C744">
        <v>296.89999999999998</v>
      </c>
      <c r="D744" s="2" t="s">
        <v>155</v>
      </c>
      <c r="E744">
        <v>34.299999999999997</v>
      </c>
      <c r="F744">
        <v>0.47799999999999998</v>
      </c>
      <c r="G744">
        <v>0.47099999999999997</v>
      </c>
      <c r="H744">
        <v>1049.192</v>
      </c>
      <c r="I744">
        <v>0</v>
      </c>
      <c r="J744">
        <v>9.43</v>
      </c>
      <c r="K744">
        <v>65.709999999999994</v>
      </c>
    </row>
    <row r="745" spans="1:11" x14ac:dyDescent="0.25">
      <c r="A745" s="1">
        <v>43103.520833333336</v>
      </c>
      <c r="B745">
        <v>1.694</v>
      </c>
      <c r="C745">
        <v>277.60000000000002</v>
      </c>
      <c r="D745" s="2" t="s">
        <v>155</v>
      </c>
      <c r="E745">
        <v>48.48</v>
      </c>
      <c r="F745">
        <v>0.47299999999999998</v>
      </c>
      <c r="G745">
        <v>0.47099999999999997</v>
      </c>
      <c r="H745">
        <v>1048.518</v>
      </c>
      <c r="I745">
        <v>0</v>
      </c>
      <c r="J745">
        <v>9.09</v>
      </c>
      <c r="K745">
        <v>76.17</v>
      </c>
    </row>
    <row r="746" spans="1:11" x14ac:dyDescent="0.25">
      <c r="A746" s="1">
        <v>43103.541666666664</v>
      </c>
      <c r="B746">
        <v>1.659</v>
      </c>
      <c r="C746">
        <v>285.39999999999998</v>
      </c>
      <c r="D746" s="2" t="s">
        <v>155</v>
      </c>
      <c r="E746">
        <v>49.69</v>
      </c>
      <c r="F746">
        <v>0.47299999999999998</v>
      </c>
      <c r="G746">
        <v>0.47399999999999998</v>
      </c>
      <c r="H746">
        <v>1048.518</v>
      </c>
      <c r="I746">
        <v>0</v>
      </c>
      <c r="J746">
        <v>7.9740000000000002</v>
      </c>
      <c r="K746">
        <v>83.9</v>
      </c>
    </row>
    <row r="747" spans="1:11" x14ac:dyDescent="0.25">
      <c r="A747" s="1">
        <v>43103.5625</v>
      </c>
      <c r="B747">
        <v>1.7549999999999999</v>
      </c>
      <c r="C747">
        <v>280.10000000000002</v>
      </c>
      <c r="D747" s="2" t="s">
        <v>155</v>
      </c>
      <c r="E747">
        <v>51.97</v>
      </c>
      <c r="F747">
        <v>0.47299999999999998</v>
      </c>
      <c r="G747">
        <v>0.46700000000000003</v>
      </c>
      <c r="H747">
        <v>1048.518</v>
      </c>
      <c r="I747">
        <v>0</v>
      </c>
      <c r="J747">
        <v>7.63</v>
      </c>
      <c r="K747">
        <v>79.61</v>
      </c>
    </row>
    <row r="748" spans="1:11" x14ac:dyDescent="0.25">
      <c r="A748" s="1">
        <v>43103.583333333336</v>
      </c>
      <c r="B748">
        <v>1.5329999999999999</v>
      </c>
      <c r="C748">
        <v>269.10000000000002</v>
      </c>
      <c r="D748" s="2" t="s">
        <v>154</v>
      </c>
      <c r="E748">
        <v>65.42</v>
      </c>
      <c r="F748">
        <v>0.46</v>
      </c>
      <c r="G748">
        <v>0.46</v>
      </c>
      <c r="H748">
        <v>1047.8440000000001</v>
      </c>
      <c r="I748">
        <v>0</v>
      </c>
      <c r="J748">
        <v>7.56</v>
      </c>
      <c r="K748">
        <v>70.260000000000005</v>
      </c>
    </row>
    <row r="749" spans="1:11" x14ac:dyDescent="0.25">
      <c r="A749" s="1">
        <v>43103.604166666664</v>
      </c>
      <c r="B749">
        <v>1.8240000000000001</v>
      </c>
      <c r="C749">
        <v>280</v>
      </c>
      <c r="D749" s="2" t="s">
        <v>155</v>
      </c>
      <c r="E749">
        <v>54.15</v>
      </c>
      <c r="F749">
        <v>0.46600000000000003</v>
      </c>
      <c r="G749">
        <v>0.46700000000000003</v>
      </c>
      <c r="H749">
        <v>1047.17</v>
      </c>
      <c r="I749">
        <v>0</v>
      </c>
      <c r="J749">
        <v>7.7149999999999999</v>
      </c>
      <c r="K749">
        <v>65.31</v>
      </c>
    </row>
    <row r="750" spans="1:11" x14ac:dyDescent="0.25">
      <c r="A750" s="1">
        <v>43103.625</v>
      </c>
      <c r="B750">
        <v>1.623</v>
      </c>
      <c r="C750">
        <v>280.7</v>
      </c>
      <c r="D750" s="2" t="s">
        <v>155</v>
      </c>
      <c r="E750">
        <v>60.69</v>
      </c>
      <c r="F750">
        <v>0.46</v>
      </c>
      <c r="G750">
        <v>0.45200000000000001</v>
      </c>
      <c r="H750">
        <v>1048.518</v>
      </c>
      <c r="I750">
        <v>0</v>
      </c>
      <c r="J750">
        <v>7.7370000000000001</v>
      </c>
      <c r="K750">
        <v>57.39</v>
      </c>
    </row>
    <row r="751" spans="1:11" x14ac:dyDescent="0.25">
      <c r="A751" s="1">
        <v>43103.645833333336</v>
      </c>
      <c r="B751">
        <v>1.4119999999999999</v>
      </c>
      <c r="C751">
        <v>284.39999999999998</v>
      </c>
      <c r="D751" s="2" t="s">
        <v>155</v>
      </c>
      <c r="E751">
        <v>63.76</v>
      </c>
      <c r="F751">
        <v>0.46200000000000002</v>
      </c>
      <c r="G751">
        <v>0.46100000000000002</v>
      </c>
      <c r="H751">
        <v>1048.518</v>
      </c>
      <c r="I751">
        <v>0</v>
      </c>
      <c r="J751">
        <v>7.6050000000000004</v>
      </c>
      <c r="K751">
        <v>56.4</v>
      </c>
    </row>
    <row r="752" spans="1:11" x14ac:dyDescent="0.25">
      <c r="A752" s="1">
        <v>43103.666666666664</v>
      </c>
      <c r="B752">
        <v>1.8580000000000001</v>
      </c>
      <c r="C752">
        <v>286.2</v>
      </c>
      <c r="D752" s="2" t="s">
        <v>155</v>
      </c>
      <c r="E752">
        <v>50.8</v>
      </c>
      <c r="F752">
        <v>0.46700000000000003</v>
      </c>
      <c r="G752">
        <v>0.46500000000000002</v>
      </c>
      <c r="H752">
        <v>1047.8440000000001</v>
      </c>
      <c r="I752">
        <v>0</v>
      </c>
      <c r="J752">
        <v>7.4710000000000001</v>
      </c>
      <c r="K752">
        <v>65.150000000000006</v>
      </c>
    </row>
    <row r="753" spans="1:11" x14ac:dyDescent="0.25">
      <c r="A753" s="1">
        <v>43103.6875</v>
      </c>
      <c r="B753">
        <v>2.0219999999999998</v>
      </c>
      <c r="C753">
        <v>289.39999999999998</v>
      </c>
      <c r="D753" s="2" t="s">
        <v>155</v>
      </c>
      <c r="E753">
        <v>54.39</v>
      </c>
      <c r="F753">
        <v>0.45900000000000002</v>
      </c>
      <c r="G753">
        <v>0.45800000000000002</v>
      </c>
      <c r="H753">
        <v>1047.8440000000001</v>
      </c>
      <c r="I753">
        <v>0.19900000000000001</v>
      </c>
      <c r="J753">
        <v>6.593</v>
      </c>
      <c r="K753">
        <v>82.7</v>
      </c>
    </row>
    <row r="754" spans="1:11" x14ac:dyDescent="0.25">
      <c r="A754" s="1">
        <v>43103.708333333336</v>
      </c>
      <c r="B754">
        <v>1.8779999999999999</v>
      </c>
      <c r="C754">
        <v>290.10000000000002</v>
      </c>
      <c r="D754" s="2" t="s">
        <v>155</v>
      </c>
      <c r="E754">
        <v>51.08</v>
      </c>
      <c r="F754">
        <v>0.45500000000000002</v>
      </c>
      <c r="G754">
        <v>0.45300000000000001</v>
      </c>
      <c r="H754">
        <v>1047.96</v>
      </c>
      <c r="I754">
        <v>0.39800000000000002</v>
      </c>
      <c r="J754">
        <v>4.8369999999999997</v>
      </c>
      <c r="K754">
        <v>86.5</v>
      </c>
    </row>
    <row r="755" spans="1:11" x14ac:dyDescent="0.25">
      <c r="A755" s="1">
        <v>43103.729166666664</v>
      </c>
      <c r="B755">
        <v>1.5620000000000001</v>
      </c>
      <c r="C755">
        <v>273.39999999999998</v>
      </c>
      <c r="D755" s="2" t="s">
        <v>155</v>
      </c>
      <c r="E755">
        <v>56.96</v>
      </c>
      <c r="F755">
        <v>0.45600000000000002</v>
      </c>
      <c r="G755">
        <v>0.45600000000000002</v>
      </c>
      <c r="H755">
        <v>1049.1510000000001</v>
      </c>
      <c r="I755">
        <v>0.39800000000000002</v>
      </c>
      <c r="J755">
        <v>4.2670000000000003</v>
      </c>
      <c r="K755">
        <v>92.6</v>
      </c>
    </row>
    <row r="756" spans="1:11" x14ac:dyDescent="0.25">
      <c r="A756" s="1">
        <v>43103.75</v>
      </c>
      <c r="B756">
        <v>1.2210000000000001</v>
      </c>
      <c r="C756">
        <v>279.5</v>
      </c>
      <c r="D756" s="2" t="s">
        <v>155</v>
      </c>
      <c r="E756">
        <v>63.87</v>
      </c>
      <c r="F756">
        <v>0.45200000000000001</v>
      </c>
      <c r="G756">
        <v>0.45500000000000002</v>
      </c>
      <c r="H756">
        <v>1048.55</v>
      </c>
      <c r="I756">
        <v>0.19900000000000001</v>
      </c>
      <c r="J756">
        <v>3.3860000000000001</v>
      </c>
      <c r="K756">
        <v>97</v>
      </c>
    </row>
    <row r="757" spans="1:11" x14ac:dyDescent="0.25">
      <c r="A757" s="1">
        <v>43103.770833333336</v>
      </c>
      <c r="B757">
        <v>1.351</v>
      </c>
      <c r="C757">
        <v>284</v>
      </c>
      <c r="D757" s="2" t="s">
        <v>155</v>
      </c>
      <c r="E757">
        <v>46.19</v>
      </c>
      <c r="F757">
        <v>0.44800000000000001</v>
      </c>
      <c r="G757">
        <v>0.44700000000000001</v>
      </c>
      <c r="H757">
        <v>1049.2249999999999</v>
      </c>
      <c r="I757">
        <v>0.19900000000000001</v>
      </c>
      <c r="J757">
        <v>3.2490000000000001</v>
      </c>
      <c r="K757">
        <v>98.4</v>
      </c>
    </row>
    <row r="758" spans="1:11" x14ac:dyDescent="0.25">
      <c r="A758" s="1">
        <v>43103.791666666664</v>
      </c>
      <c r="B758">
        <v>1.353</v>
      </c>
      <c r="C758">
        <v>291.3</v>
      </c>
      <c r="D758" s="2" t="s">
        <v>155</v>
      </c>
      <c r="E758">
        <v>28.71</v>
      </c>
      <c r="F758">
        <v>0.45300000000000001</v>
      </c>
      <c r="G758">
        <v>0.45600000000000002</v>
      </c>
      <c r="H758">
        <v>1048.55</v>
      </c>
      <c r="I758">
        <v>0.19900000000000001</v>
      </c>
      <c r="J758">
        <v>3.2930000000000001</v>
      </c>
      <c r="K758">
        <v>99.3</v>
      </c>
    </row>
    <row r="759" spans="1:11" x14ac:dyDescent="0.25">
      <c r="A759" s="1">
        <v>43103.8125</v>
      </c>
      <c r="B759">
        <v>1.4330000000000001</v>
      </c>
      <c r="C759">
        <v>285</v>
      </c>
      <c r="D759" s="2" t="s">
        <v>155</v>
      </c>
      <c r="E759">
        <v>28.6</v>
      </c>
      <c r="F759">
        <v>0.45800000000000002</v>
      </c>
      <c r="G759">
        <v>0.46</v>
      </c>
      <c r="H759">
        <v>1049.2249999999999</v>
      </c>
      <c r="I759">
        <v>0</v>
      </c>
      <c r="J759">
        <v>4.0380000000000003</v>
      </c>
      <c r="K759">
        <v>94.7</v>
      </c>
    </row>
    <row r="760" spans="1:11" x14ac:dyDescent="0.25">
      <c r="A760" s="1">
        <v>43103.833333333336</v>
      </c>
      <c r="B760">
        <v>1.3029999999999999</v>
      </c>
      <c r="C760">
        <v>279.39999999999998</v>
      </c>
      <c r="D760" s="2" t="s">
        <v>155</v>
      </c>
      <c r="E760">
        <v>34.54</v>
      </c>
      <c r="F760">
        <v>0.45500000000000002</v>
      </c>
      <c r="G760">
        <v>0.44700000000000001</v>
      </c>
      <c r="H760">
        <v>1049.2249999999999</v>
      </c>
      <c r="I760">
        <v>0</v>
      </c>
      <c r="J760">
        <v>4.7640000000000002</v>
      </c>
      <c r="K760">
        <v>90.3</v>
      </c>
    </row>
    <row r="761" spans="1:11" x14ac:dyDescent="0.25">
      <c r="A761" s="1">
        <v>43103.854166666664</v>
      </c>
      <c r="B761">
        <v>1.383</v>
      </c>
      <c r="C761">
        <v>279.7</v>
      </c>
      <c r="D761" s="2" t="s">
        <v>155</v>
      </c>
      <c r="E761">
        <v>49.08</v>
      </c>
      <c r="F761">
        <v>0.45500000000000002</v>
      </c>
      <c r="G761">
        <v>0.46300000000000002</v>
      </c>
      <c r="H761">
        <v>1047.876</v>
      </c>
      <c r="I761">
        <v>0</v>
      </c>
      <c r="J761">
        <v>5.7050000000000001</v>
      </c>
      <c r="K761">
        <v>91.6</v>
      </c>
    </row>
    <row r="762" spans="1:11" x14ac:dyDescent="0.25">
      <c r="A762" s="1">
        <v>43103.875</v>
      </c>
      <c r="B762">
        <v>1.45</v>
      </c>
      <c r="C762">
        <v>280.5</v>
      </c>
      <c r="D762" s="2" t="s">
        <v>155</v>
      </c>
      <c r="E762">
        <v>44.85</v>
      </c>
      <c r="F762">
        <v>0.45400000000000001</v>
      </c>
      <c r="G762">
        <v>0.44900000000000001</v>
      </c>
      <c r="H762">
        <v>1047.876</v>
      </c>
      <c r="I762">
        <v>0.19900000000000001</v>
      </c>
      <c r="J762">
        <v>5.6479999999999997</v>
      </c>
      <c r="K762">
        <v>95.2</v>
      </c>
    </row>
    <row r="763" spans="1:11" x14ac:dyDescent="0.25">
      <c r="A763" s="1">
        <v>43103.895833333336</v>
      </c>
      <c r="B763">
        <v>1.6359999999999999</v>
      </c>
      <c r="C763">
        <v>280.7</v>
      </c>
      <c r="D763" s="2" t="s">
        <v>155</v>
      </c>
      <c r="E763">
        <v>46.4</v>
      </c>
      <c r="F763">
        <v>0.44600000000000001</v>
      </c>
      <c r="G763">
        <v>0.443</v>
      </c>
      <c r="H763">
        <v>1047.876</v>
      </c>
      <c r="I763">
        <v>1.194</v>
      </c>
      <c r="J763">
        <v>5.73</v>
      </c>
      <c r="K763">
        <v>97.8</v>
      </c>
    </row>
    <row r="764" spans="1:11" x14ac:dyDescent="0.25">
      <c r="A764" s="1">
        <v>43103.916666666664</v>
      </c>
      <c r="B764">
        <v>1.5860000000000001</v>
      </c>
      <c r="C764">
        <v>276</v>
      </c>
      <c r="D764" s="2" t="s">
        <v>155</v>
      </c>
      <c r="E764">
        <v>53.39</v>
      </c>
      <c r="F764">
        <v>0.442</v>
      </c>
      <c r="G764">
        <v>0.439</v>
      </c>
      <c r="H764">
        <v>1049.194</v>
      </c>
      <c r="I764">
        <v>1.393</v>
      </c>
      <c r="J764">
        <v>5.9859999999999998</v>
      </c>
      <c r="K764">
        <v>100</v>
      </c>
    </row>
    <row r="765" spans="1:11" x14ac:dyDescent="0.25">
      <c r="A765" s="1">
        <v>43103.9375</v>
      </c>
      <c r="B765">
        <v>1.8420000000000001</v>
      </c>
      <c r="C765">
        <v>272.5</v>
      </c>
      <c r="D765" s="2" t="s">
        <v>155</v>
      </c>
      <c r="E765">
        <v>52.71</v>
      </c>
      <c r="F765">
        <v>0.44400000000000001</v>
      </c>
      <c r="G765">
        <v>0.44700000000000001</v>
      </c>
      <c r="H765">
        <v>1049.6220000000001</v>
      </c>
      <c r="I765">
        <v>0.39800000000000002</v>
      </c>
      <c r="J765">
        <v>6.0659999999999998</v>
      </c>
      <c r="K765">
        <v>99.6</v>
      </c>
    </row>
    <row r="766" spans="1:11" x14ac:dyDescent="0.25">
      <c r="A766" s="1">
        <v>43103.958333333336</v>
      </c>
      <c r="B766">
        <v>1.6659999999999999</v>
      </c>
      <c r="C766">
        <v>277.60000000000002</v>
      </c>
      <c r="D766" s="2" t="s">
        <v>155</v>
      </c>
      <c r="E766">
        <v>55.36</v>
      </c>
      <c r="F766">
        <v>0.443</v>
      </c>
      <c r="G766">
        <v>0.432</v>
      </c>
      <c r="H766">
        <v>1049.546</v>
      </c>
      <c r="I766">
        <v>0.59699999999999998</v>
      </c>
      <c r="J766">
        <v>6.1580000000000004</v>
      </c>
      <c r="K766">
        <v>99.9</v>
      </c>
    </row>
    <row r="767" spans="1:11" x14ac:dyDescent="0.25">
      <c r="A767" s="1">
        <v>43103.979166666664</v>
      </c>
      <c r="B767">
        <v>1.802</v>
      </c>
      <c r="C767">
        <v>280.10000000000002</v>
      </c>
      <c r="D767" s="2" t="s">
        <v>155</v>
      </c>
      <c r="E767">
        <v>50.03</v>
      </c>
      <c r="F767">
        <v>0.432</v>
      </c>
      <c r="G767">
        <v>0.438</v>
      </c>
      <c r="H767">
        <v>1050.2760000000001</v>
      </c>
      <c r="I767">
        <v>0.19900000000000001</v>
      </c>
      <c r="J767">
        <v>6.08</v>
      </c>
      <c r="K767">
        <v>100</v>
      </c>
    </row>
    <row r="768" spans="1:11" x14ac:dyDescent="0.25">
      <c r="A768" s="1">
        <v>43104</v>
      </c>
      <c r="B768">
        <v>1.706</v>
      </c>
      <c r="C768">
        <v>277.39999999999998</v>
      </c>
      <c r="D768" s="2" t="s">
        <v>155</v>
      </c>
      <c r="E768">
        <v>47.88</v>
      </c>
      <c r="F768">
        <v>0.435</v>
      </c>
      <c r="G768">
        <v>0.436</v>
      </c>
      <c r="H768">
        <v>1050.2550000000001</v>
      </c>
      <c r="I768">
        <v>0.19900000000000001</v>
      </c>
      <c r="J768">
        <v>6.0709999999999997</v>
      </c>
      <c r="K768">
        <v>99.1</v>
      </c>
    </row>
    <row r="769" spans="1:11" x14ac:dyDescent="0.25">
      <c r="A769" s="1">
        <v>43104.020833333336</v>
      </c>
      <c r="B769">
        <v>1.532</v>
      </c>
      <c r="C769">
        <v>274.7</v>
      </c>
      <c r="D769" s="2" t="s">
        <v>155</v>
      </c>
      <c r="E769">
        <v>56.76</v>
      </c>
      <c r="F769">
        <v>0.434</v>
      </c>
      <c r="G769">
        <v>0.43099999999999999</v>
      </c>
      <c r="H769">
        <v>1049.5260000000001</v>
      </c>
      <c r="I769">
        <v>0</v>
      </c>
      <c r="J769">
        <v>6.1449999999999996</v>
      </c>
      <c r="K769">
        <v>99.9</v>
      </c>
    </row>
    <row r="770" spans="1:11" x14ac:dyDescent="0.25">
      <c r="A770" s="1">
        <v>43104.041666666664</v>
      </c>
      <c r="B770">
        <v>1.9319999999999999</v>
      </c>
      <c r="C770">
        <v>286.39999999999998</v>
      </c>
      <c r="D770" s="2" t="s">
        <v>155</v>
      </c>
      <c r="E770">
        <v>50.14</v>
      </c>
      <c r="F770">
        <v>0.42699999999999999</v>
      </c>
      <c r="G770">
        <v>0.42599999999999999</v>
      </c>
      <c r="H770">
        <v>1049.001</v>
      </c>
      <c r="I770">
        <v>0</v>
      </c>
      <c r="J770">
        <v>6.2539999999999996</v>
      </c>
      <c r="K770">
        <v>96.3</v>
      </c>
    </row>
    <row r="771" spans="1:11" x14ac:dyDescent="0.25">
      <c r="A771" s="1">
        <v>43104.0625</v>
      </c>
      <c r="B771">
        <v>2.0569999999999999</v>
      </c>
      <c r="C771">
        <v>284.3</v>
      </c>
      <c r="D771" s="2" t="s">
        <v>155</v>
      </c>
      <c r="E771">
        <v>51.15</v>
      </c>
      <c r="F771">
        <v>0.42299999999999999</v>
      </c>
      <c r="G771">
        <v>0.42</v>
      </c>
      <c r="H771">
        <v>1048.864</v>
      </c>
      <c r="I771">
        <v>0.19900000000000001</v>
      </c>
      <c r="J771">
        <v>6.21</v>
      </c>
      <c r="K771">
        <v>97.6</v>
      </c>
    </row>
    <row r="772" spans="1:11" x14ac:dyDescent="0.25">
      <c r="A772" s="1">
        <v>43104.083333333336</v>
      </c>
      <c r="B772">
        <v>2.14</v>
      </c>
      <c r="C772">
        <v>281.89999999999998</v>
      </c>
      <c r="D772" s="2" t="s">
        <v>155</v>
      </c>
      <c r="E772">
        <v>51.54</v>
      </c>
      <c r="F772">
        <v>0.41699999999999998</v>
      </c>
      <c r="G772">
        <v>0.41199999999999998</v>
      </c>
      <c r="H772">
        <v>1048.8710000000001</v>
      </c>
      <c r="I772">
        <v>0</v>
      </c>
      <c r="J772">
        <v>6.173</v>
      </c>
      <c r="K772">
        <v>96.2</v>
      </c>
    </row>
    <row r="773" spans="1:11" x14ac:dyDescent="0.25">
      <c r="A773" s="1">
        <v>43104.104166666664</v>
      </c>
      <c r="B773">
        <v>1.331</v>
      </c>
      <c r="C773">
        <v>268.7</v>
      </c>
      <c r="D773" s="2" t="s">
        <v>154</v>
      </c>
      <c r="E773">
        <v>55.26</v>
      </c>
      <c r="F773">
        <v>0.41499999999999998</v>
      </c>
      <c r="G773">
        <v>0.41399999999999998</v>
      </c>
      <c r="H773">
        <v>1050.2429999999999</v>
      </c>
      <c r="I773">
        <v>0.79600000000000004</v>
      </c>
      <c r="J773">
        <v>5.8570000000000002</v>
      </c>
      <c r="K773">
        <v>100</v>
      </c>
    </row>
    <row r="774" spans="1:11" x14ac:dyDescent="0.25">
      <c r="A774" s="1">
        <v>43104.125</v>
      </c>
      <c r="B774">
        <v>1.2709999999999999</v>
      </c>
      <c r="C774">
        <v>263.7</v>
      </c>
      <c r="D774" s="2" t="s">
        <v>154</v>
      </c>
      <c r="E774">
        <v>56.8</v>
      </c>
      <c r="F774">
        <v>0.41599999999999998</v>
      </c>
      <c r="G774">
        <v>0.42399999999999999</v>
      </c>
      <c r="H774">
        <v>1048.8720000000001</v>
      </c>
      <c r="I774">
        <v>0.995</v>
      </c>
      <c r="J774">
        <v>5.625</v>
      </c>
      <c r="K774">
        <v>100</v>
      </c>
    </row>
    <row r="775" spans="1:11" x14ac:dyDescent="0.25">
      <c r="A775" s="1">
        <v>43104.145833333336</v>
      </c>
      <c r="B775">
        <v>1.282</v>
      </c>
      <c r="C775">
        <v>265.89999999999998</v>
      </c>
      <c r="D775" s="2" t="s">
        <v>154</v>
      </c>
      <c r="E775">
        <v>62.93</v>
      </c>
      <c r="F775">
        <v>0.42199999999999999</v>
      </c>
      <c r="G775">
        <v>0.41799999999999998</v>
      </c>
      <c r="H775">
        <v>1049.546</v>
      </c>
      <c r="I775">
        <v>0.59699999999999998</v>
      </c>
      <c r="J775">
        <v>5.7009999999999996</v>
      </c>
      <c r="K775">
        <v>100</v>
      </c>
    </row>
    <row r="776" spans="1:11" x14ac:dyDescent="0.25">
      <c r="A776" s="1">
        <v>43104.166666666664</v>
      </c>
      <c r="B776">
        <v>1.556</v>
      </c>
      <c r="C776">
        <v>282.89999999999998</v>
      </c>
      <c r="D776" s="2" t="s">
        <v>155</v>
      </c>
      <c r="E776">
        <v>49.66</v>
      </c>
      <c r="F776">
        <v>0.41399999999999998</v>
      </c>
      <c r="G776">
        <v>0.41399999999999998</v>
      </c>
      <c r="H776">
        <v>1049.55</v>
      </c>
      <c r="I776">
        <v>0.19900000000000001</v>
      </c>
      <c r="J776">
        <v>5.9329999999999998</v>
      </c>
      <c r="K776">
        <v>99.1</v>
      </c>
    </row>
    <row r="777" spans="1:11" x14ac:dyDescent="0.25">
      <c r="A777" s="1">
        <v>43104.1875</v>
      </c>
      <c r="B777">
        <v>1.6040000000000001</v>
      </c>
      <c r="C777">
        <v>270.3</v>
      </c>
      <c r="D777" s="2" t="s">
        <v>155</v>
      </c>
      <c r="E777">
        <v>52.26</v>
      </c>
      <c r="F777">
        <v>0.41699999999999998</v>
      </c>
      <c r="G777">
        <v>0.41599999999999998</v>
      </c>
      <c r="H777">
        <v>1048.876</v>
      </c>
      <c r="I777">
        <v>0</v>
      </c>
      <c r="J777">
        <v>6.1369999999999996</v>
      </c>
      <c r="K777">
        <v>98.4</v>
      </c>
    </row>
    <row r="778" spans="1:11" x14ac:dyDescent="0.25">
      <c r="A778" s="1">
        <v>43104.208333333336</v>
      </c>
      <c r="B778">
        <v>1.4670000000000001</v>
      </c>
      <c r="C778">
        <v>271.89999999999998</v>
      </c>
      <c r="D778" s="2" t="s">
        <v>155</v>
      </c>
      <c r="E778">
        <v>50.54</v>
      </c>
      <c r="F778">
        <v>0.41499999999999998</v>
      </c>
      <c r="G778">
        <v>0.41299999999999998</v>
      </c>
      <c r="H778">
        <v>1048.8720000000001</v>
      </c>
      <c r="I778">
        <v>0</v>
      </c>
      <c r="J778">
        <v>6.2370000000000001</v>
      </c>
      <c r="K778">
        <v>96.2</v>
      </c>
    </row>
    <row r="779" spans="1:11" x14ac:dyDescent="0.25">
      <c r="A779" s="1">
        <v>43104.229166666664</v>
      </c>
      <c r="B779">
        <v>1.296</v>
      </c>
      <c r="C779">
        <v>270.39999999999998</v>
      </c>
      <c r="D779" s="2" t="s">
        <v>155</v>
      </c>
      <c r="E779">
        <v>53.25</v>
      </c>
      <c r="F779">
        <v>0.41299999999999998</v>
      </c>
      <c r="G779">
        <v>0.41499999999999998</v>
      </c>
      <c r="H779">
        <v>1048.8779999999999</v>
      </c>
      <c r="I779">
        <v>0</v>
      </c>
      <c r="J779">
        <v>6.048</v>
      </c>
      <c r="K779">
        <v>96.2</v>
      </c>
    </row>
    <row r="780" spans="1:11" x14ac:dyDescent="0.25">
      <c r="A780" s="1">
        <v>43104.25</v>
      </c>
      <c r="B780">
        <v>1.286</v>
      </c>
      <c r="C780">
        <v>270.7</v>
      </c>
      <c r="D780" s="2" t="s">
        <v>155</v>
      </c>
      <c r="E780">
        <v>56.41</v>
      </c>
      <c r="F780">
        <v>0.41099999999999998</v>
      </c>
      <c r="G780">
        <v>0.40699999999999997</v>
      </c>
      <c r="H780">
        <v>1048.8900000000001</v>
      </c>
      <c r="I780">
        <v>0</v>
      </c>
      <c r="J780">
        <v>6.0609999999999999</v>
      </c>
      <c r="K780">
        <v>99.4</v>
      </c>
    </row>
    <row r="781" spans="1:11" x14ac:dyDescent="0.25">
      <c r="A781" s="1">
        <v>43104.270833333336</v>
      </c>
      <c r="B781">
        <v>1.327</v>
      </c>
      <c r="C781">
        <v>275.2</v>
      </c>
      <c r="D781" s="2" t="s">
        <v>155</v>
      </c>
      <c r="E781">
        <v>50</v>
      </c>
      <c r="F781">
        <v>0.40500000000000003</v>
      </c>
      <c r="G781">
        <v>0.39900000000000002</v>
      </c>
      <c r="H781">
        <v>1048.8720000000001</v>
      </c>
      <c r="I781">
        <v>0</v>
      </c>
      <c r="J781">
        <v>5.8250000000000002</v>
      </c>
      <c r="K781">
        <v>100</v>
      </c>
    </row>
    <row r="782" spans="1:11" x14ac:dyDescent="0.25">
      <c r="A782" s="1">
        <v>43104.291666666664</v>
      </c>
      <c r="B782">
        <v>1.1890000000000001</v>
      </c>
      <c r="C782">
        <v>281.3</v>
      </c>
      <c r="D782" s="2" t="s">
        <v>155</v>
      </c>
      <c r="E782">
        <v>48.96</v>
      </c>
      <c r="F782">
        <v>0.40100000000000002</v>
      </c>
      <c r="G782">
        <v>0.40400000000000003</v>
      </c>
      <c r="H782">
        <v>1048.8720000000001</v>
      </c>
      <c r="I782">
        <v>0.59699999999999998</v>
      </c>
      <c r="J782">
        <v>5.6970000000000001</v>
      </c>
      <c r="K782">
        <v>100</v>
      </c>
    </row>
    <row r="783" spans="1:11" x14ac:dyDescent="0.25">
      <c r="A783" s="1">
        <v>43104.3125</v>
      </c>
      <c r="B783">
        <v>1.321</v>
      </c>
      <c r="C783">
        <v>280.60000000000002</v>
      </c>
      <c r="D783" s="2" t="s">
        <v>155</v>
      </c>
      <c r="E783">
        <v>53.79</v>
      </c>
      <c r="F783">
        <v>0.40400000000000003</v>
      </c>
      <c r="G783">
        <v>0.40500000000000003</v>
      </c>
      <c r="H783">
        <v>1048.8900000000001</v>
      </c>
      <c r="I783">
        <v>0.39800000000000002</v>
      </c>
      <c r="J783">
        <v>5.6550000000000002</v>
      </c>
      <c r="K783">
        <v>100</v>
      </c>
    </row>
    <row r="784" spans="1:11" x14ac:dyDescent="0.25">
      <c r="A784" s="1">
        <v>43104.333333333336</v>
      </c>
      <c r="B784">
        <v>1.232</v>
      </c>
      <c r="C784">
        <v>274.2</v>
      </c>
      <c r="D784" s="2" t="s">
        <v>155</v>
      </c>
      <c r="E784">
        <v>53.48</v>
      </c>
      <c r="F784">
        <v>0.40300000000000002</v>
      </c>
      <c r="G784">
        <v>0.40400000000000003</v>
      </c>
      <c r="H784">
        <v>1048.8720000000001</v>
      </c>
      <c r="I784">
        <v>0.19900000000000001</v>
      </c>
      <c r="J784">
        <v>5.6130000000000004</v>
      </c>
      <c r="K784">
        <v>100</v>
      </c>
    </row>
    <row r="785" spans="1:11" x14ac:dyDescent="0.25">
      <c r="A785" s="1">
        <v>43104.354166666664</v>
      </c>
      <c r="B785">
        <v>1.1719999999999999</v>
      </c>
      <c r="C785">
        <v>266.89999999999998</v>
      </c>
      <c r="D785" s="2" t="s">
        <v>154</v>
      </c>
      <c r="E785">
        <v>55.91</v>
      </c>
      <c r="F785">
        <v>0.40500000000000003</v>
      </c>
      <c r="G785">
        <v>0.40300000000000002</v>
      </c>
      <c r="H785">
        <v>1048.8800000000001</v>
      </c>
      <c r="I785">
        <v>0.39800000000000002</v>
      </c>
      <c r="J785">
        <v>5.5490000000000004</v>
      </c>
      <c r="K785">
        <v>100</v>
      </c>
    </row>
    <row r="786" spans="1:11" x14ac:dyDescent="0.25">
      <c r="A786" s="1">
        <v>43104.375</v>
      </c>
      <c r="B786">
        <v>1.3080000000000001</v>
      </c>
      <c r="C786">
        <v>276.89999999999998</v>
      </c>
      <c r="D786" s="2" t="s">
        <v>155</v>
      </c>
      <c r="E786">
        <v>58.34</v>
      </c>
      <c r="F786">
        <v>0.39800000000000002</v>
      </c>
      <c r="G786">
        <v>0.39900000000000002</v>
      </c>
      <c r="H786">
        <v>1050.258</v>
      </c>
      <c r="I786">
        <v>0</v>
      </c>
      <c r="J786">
        <v>5.5430000000000001</v>
      </c>
      <c r="K786">
        <v>100</v>
      </c>
    </row>
    <row r="787" spans="1:11" x14ac:dyDescent="0.25">
      <c r="A787" s="1">
        <v>43104.395833333336</v>
      </c>
      <c r="B787">
        <v>1.222</v>
      </c>
      <c r="C787">
        <v>285.5</v>
      </c>
      <c r="D787" s="2" t="s">
        <v>155</v>
      </c>
      <c r="E787">
        <v>51.3</v>
      </c>
      <c r="F787">
        <v>0.39600000000000002</v>
      </c>
      <c r="G787">
        <v>0.39300000000000002</v>
      </c>
      <c r="H787">
        <v>1050.24</v>
      </c>
      <c r="I787">
        <v>0</v>
      </c>
      <c r="J787">
        <v>5.5170000000000003</v>
      </c>
      <c r="K787">
        <v>100</v>
      </c>
    </row>
    <row r="788" spans="1:11" x14ac:dyDescent="0.25">
      <c r="A788" s="1">
        <v>43104.416666666664</v>
      </c>
      <c r="B788">
        <v>1.0529999999999999</v>
      </c>
      <c r="C788">
        <v>267.7</v>
      </c>
      <c r="D788" s="2" t="s">
        <v>154</v>
      </c>
      <c r="E788">
        <v>59.37</v>
      </c>
      <c r="F788">
        <v>0.39500000000000002</v>
      </c>
      <c r="G788">
        <v>0.39600000000000002</v>
      </c>
      <c r="H788">
        <v>1048.9169999999999</v>
      </c>
      <c r="I788">
        <v>0</v>
      </c>
      <c r="J788">
        <v>5.8230000000000004</v>
      </c>
      <c r="K788">
        <v>100</v>
      </c>
    </row>
    <row r="789" spans="1:11" x14ac:dyDescent="0.25">
      <c r="A789" s="1">
        <v>43104.4375</v>
      </c>
      <c r="B789">
        <v>0.88700000000000001</v>
      </c>
      <c r="C789">
        <v>268.7</v>
      </c>
      <c r="D789" s="2" t="s">
        <v>154</v>
      </c>
      <c r="E789">
        <v>54.31</v>
      </c>
      <c r="F789">
        <v>0.39800000000000002</v>
      </c>
      <c r="G789">
        <v>0.39800000000000002</v>
      </c>
      <c r="H789">
        <v>1048.876</v>
      </c>
      <c r="I789">
        <v>0</v>
      </c>
      <c r="J789">
        <v>5.5890000000000004</v>
      </c>
      <c r="K789">
        <v>100</v>
      </c>
    </row>
    <row r="790" spans="1:11" x14ac:dyDescent="0.25">
      <c r="A790" s="1">
        <v>43104.458333333336</v>
      </c>
      <c r="B790">
        <v>0.97499999999999998</v>
      </c>
      <c r="C790">
        <v>281.10000000000002</v>
      </c>
      <c r="D790" s="2" t="s">
        <v>155</v>
      </c>
      <c r="E790">
        <v>49.97</v>
      </c>
      <c r="F790">
        <v>0.39400000000000002</v>
      </c>
      <c r="G790">
        <v>0.39100000000000001</v>
      </c>
      <c r="H790">
        <v>1048.8720000000001</v>
      </c>
      <c r="I790">
        <v>0</v>
      </c>
      <c r="J790">
        <v>5.5640000000000001</v>
      </c>
      <c r="K790">
        <v>100</v>
      </c>
    </row>
    <row r="791" spans="1:11" x14ac:dyDescent="0.25">
      <c r="A791" s="1">
        <v>43104.479166666664</v>
      </c>
      <c r="B791">
        <v>1.046</v>
      </c>
      <c r="C791">
        <v>273.8</v>
      </c>
      <c r="D791" s="2" t="s">
        <v>155</v>
      </c>
      <c r="E791">
        <v>47.51</v>
      </c>
      <c r="F791">
        <v>0.39</v>
      </c>
      <c r="G791">
        <v>0.38400000000000001</v>
      </c>
      <c r="H791">
        <v>1048.836</v>
      </c>
      <c r="I791">
        <v>0</v>
      </c>
      <c r="J791">
        <v>5.798</v>
      </c>
      <c r="K791">
        <v>99.8</v>
      </c>
    </row>
    <row r="792" spans="1:11" x14ac:dyDescent="0.25">
      <c r="A792" s="1">
        <v>43104.5</v>
      </c>
      <c r="B792">
        <v>1.534</v>
      </c>
      <c r="C792">
        <v>296.2</v>
      </c>
      <c r="D792" s="2" t="s">
        <v>155</v>
      </c>
      <c r="E792">
        <v>35.659999999999997</v>
      </c>
      <c r="F792">
        <v>0.39200000000000002</v>
      </c>
      <c r="G792">
        <v>0.39600000000000002</v>
      </c>
      <c r="H792">
        <v>1048.713</v>
      </c>
      <c r="I792">
        <v>0.19900000000000001</v>
      </c>
      <c r="J792">
        <v>5.6159999999999997</v>
      </c>
      <c r="K792">
        <v>100</v>
      </c>
    </row>
    <row r="793" spans="1:11" x14ac:dyDescent="0.25">
      <c r="A793" s="1">
        <v>43104.520833333336</v>
      </c>
      <c r="B793">
        <v>1.8</v>
      </c>
      <c r="C793">
        <v>303.2</v>
      </c>
      <c r="D793" s="2" t="s">
        <v>155</v>
      </c>
      <c r="E793">
        <v>23.72</v>
      </c>
      <c r="F793">
        <v>0.39300000000000002</v>
      </c>
      <c r="G793">
        <v>0.38900000000000001</v>
      </c>
      <c r="H793">
        <v>1048.9490000000001</v>
      </c>
      <c r="I793">
        <v>0</v>
      </c>
      <c r="J793">
        <v>5.375</v>
      </c>
      <c r="K793">
        <v>100</v>
      </c>
    </row>
    <row r="794" spans="1:11" x14ac:dyDescent="0.25">
      <c r="A794" s="1">
        <v>43104.541666666664</v>
      </c>
      <c r="B794">
        <v>1.2889999999999999</v>
      </c>
      <c r="C794">
        <v>291.60000000000002</v>
      </c>
      <c r="D794" s="2" t="s">
        <v>155</v>
      </c>
      <c r="E794">
        <v>41.68</v>
      </c>
      <c r="F794">
        <v>0.39100000000000001</v>
      </c>
      <c r="G794">
        <v>0.39300000000000002</v>
      </c>
      <c r="H794">
        <v>1048.876</v>
      </c>
      <c r="I794">
        <v>0</v>
      </c>
      <c r="J794">
        <v>5.0389999999999997</v>
      </c>
      <c r="K794">
        <v>100</v>
      </c>
    </row>
    <row r="795" spans="1:11" x14ac:dyDescent="0.25">
      <c r="A795" s="1">
        <v>43104.5625</v>
      </c>
      <c r="B795">
        <v>1.2110000000000001</v>
      </c>
      <c r="C795">
        <v>289.39999999999998</v>
      </c>
      <c r="D795" s="2" t="s">
        <v>155</v>
      </c>
      <c r="E795">
        <v>39.31</v>
      </c>
      <c r="F795">
        <v>0.39200000000000002</v>
      </c>
      <c r="G795">
        <v>0.39100000000000001</v>
      </c>
      <c r="H795">
        <v>1049.5550000000001</v>
      </c>
      <c r="I795">
        <v>0</v>
      </c>
      <c r="J795">
        <v>5.1020000000000003</v>
      </c>
      <c r="K795">
        <v>98.8</v>
      </c>
    </row>
    <row r="796" spans="1:11" x14ac:dyDescent="0.25">
      <c r="A796" s="1">
        <v>43104.583333333336</v>
      </c>
      <c r="B796">
        <v>1.06</v>
      </c>
      <c r="C796">
        <v>284.39999999999998</v>
      </c>
      <c r="D796" s="2" t="s">
        <v>155</v>
      </c>
      <c r="E796">
        <v>45.32</v>
      </c>
      <c r="F796">
        <v>0.38800000000000001</v>
      </c>
      <c r="G796">
        <v>0.39</v>
      </c>
      <c r="H796">
        <v>1050.3820000000001</v>
      </c>
      <c r="I796">
        <v>0</v>
      </c>
      <c r="J796">
        <v>5.3109999999999999</v>
      </c>
      <c r="K796">
        <v>95.8</v>
      </c>
    </row>
    <row r="797" spans="1:11" x14ac:dyDescent="0.25">
      <c r="A797" s="1">
        <v>43104.604166666664</v>
      </c>
      <c r="B797">
        <v>1.0569999999999999</v>
      </c>
      <c r="C797">
        <v>282.3</v>
      </c>
      <c r="D797" s="2" t="s">
        <v>155</v>
      </c>
      <c r="E797">
        <v>42.35</v>
      </c>
      <c r="F797">
        <v>0.38400000000000001</v>
      </c>
      <c r="G797">
        <v>0.377</v>
      </c>
      <c r="H797">
        <v>1048.97</v>
      </c>
      <c r="I797">
        <v>0</v>
      </c>
      <c r="J797">
        <v>5.3479999999999999</v>
      </c>
      <c r="K797">
        <v>95.1</v>
      </c>
    </row>
    <row r="798" spans="1:11" x14ac:dyDescent="0.25">
      <c r="A798" s="1">
        <v>43104.625</v>
      </c>
      <c r="B798">
        <v>0.89100000000000001</v>
      </c>
      <c r="C798">
        <v>272.5</v>
      </c>
      <c r="D798" s="2" t="s">
        <v>155</v>
      </c>
      <c r="E798">
        <v>53.27</v>
      </c>
      <c r="F798">
        <v>0.38100000000000001</v>
      </c>
      <c r="G798">
        <v>0.38800000000000001</v>
      </c>
      <c r="H798">
        <v>1050.2570000000001</v>
      </c>
      <c r="I798">
        <v>0</v>
      </c>
      <c r="J798">
        <v>5.274</v>
      </c>
      <c r="K798">
        <v>95.2</v>
      </c>
    </row>
    <row r="799" spans="1:11" x14ac:dyDescent="0.25">
      <c r="A799" s="1">
        <v>43104.645833333336</v>
      </c>
      <c r="B799">
        <v>1.012</v>
      </c>
      <c r="C799">
        <v>274.89999999999998</v>
      </c>
      <c r="D799" s="2" t="s">
        <v>155</v>
      </c>
      <c r="E799">
        <v>60.5</v>
      </c>
      <c r="F799">
        <v>0.38600000000000001</v>
      </c>
      <c r="G799">
        <v>0.38500000000000001</v>
      </c>
      <c r="H799">
        <v>1049.0139999999999</v>
      </c>
      <c r="I799">
        <v>0</v>
      </c>
      <c r="J799">
        <v>5.1260000000000003</v>
      </c>
      <c r="K799">
        <v>95</v>
      </c>
    </row>
    <row r="800" spans="1:11" x14ac:dyDescent="0.25">
      <c r="A800" s="1">
        <v>43104.666666666664</v>
      </c>
      <c r="B800">
        <v>0.56200000000000006</v>
      </c>
      <c r="C800">
        <v>273.7</v>
      </c>
      <c r="D800" s="2" t="s">
        <v>155</v>
      </c>
      <c r="E800">
        <v>39.69</v>
      </c>
      <c r="F800">
        <v>0.38300000000000001</v>
      </c>
      <c r="G800">
        <v>0.377</v>
      </c>
      <c r="H800">
        <v>1049.828</v>
      </c>
      <c r="I800">
        <v>0</v>
      </c>
      <c r="J800">
        <v>5.0140000000000002</v>
      </c>
      <c r="K800">
        <v>96.6</v>
      </c>
    </row>
    <row r="801" spans="1:11" x14ac:dyDescent="0.25">
      <c r="A801" s="1">
        <v>43104.6875</v>
      </c>
      <c r="B801">
        <v>0.47499999999999998</v>
      </c>
      <c r="C801">
        <v>246.3</v>
      </c>
      <c r="D801" s="2" t="s">
        <v>154</v>
      </c>
      <c r="E801">
        <v>18.93</v>
      </c>
      <c r="F801">
        <v>0.374</v>
      </c>
      <c r="G801">
        <v>0.373</v>
      </c>
      <c r="H801">
        <v>1049.1990000000001</v>
      </c>
      <c r="I801">
        <v>0</v>
      </c>
      <c r="J801">
        <v>4.5419999999999998</v>
      </c>
      <c r="K801">
        <v>97.5</v>
      </c>
    </row>
    <row r="802" spans="1:11" x14ac:dyDescent="0.25">
      <c r="A802" s="1">
        <v>43104.708333333336</v>
      </c>
      <c r="B802">
        <v>0.60799999999999998</v>
      </c>
      <c r="C802">
        <v>265.8</v>
      </c>
      <c r="D802" s="2" t="s">
        <v>154</v>
      </c>
      <c r="E802">
        <v>18.809999999999999</v>
      </c>
      <c r="F802">
        <v>0.374</v>
      </c>
      <c r="G802">
        <v>0.376</v>
      </c>
      <c r="H802">
        <v>1049.8989999999999</v>
      </c>
      <c r="I802">
        <v>0</v>
      </c>
      <c r="J802">
        <v>3.7490000000000001</v>
      </c>
      <c r="K802">
        <v>99.3</v>
      </c>
    </row>
    <row r="803" spans="1:11" x14ac:dyDescent="0.25">
      <c r="A803" s="1">
        <v>43104.729166666664</v>
      </c>
      <c r="B803">
        <v>0.35799999999999998</v>
      </c>
      <c r="C803">
        <v>269.60000000000002</v>
      </c>
      <c r="D803" s="2" t="s">
        <v>154</v>
      </c>
      <c r="E803">
        <v>32.35</v>
      </c>
      <c r="F803">
        <v>0.38</v>
      </c>
      <c r="G803">
        <v>0.38100000000000001</v>
      </c>
      <c r="H803">
        <v>1048.55</v>
      </c>
      <c r="I803">
        <v>0</v>
      </c>
      <c r="J803">
        <v>3.9180000000000001</v>
      </c>
      <c r="K803">
        <v>98</v>
      </c>
    </row>
    <row r="804" spans="1:11" x14ac:dyDescent="0.25">
      <c r="A804" s="1">
        <v>43104.75</v>
      </c>
      <c r="B804">
        <v>0.36799999999999999</v>
      </c>
      <c r="C804">
        <v>220.1</v>
      </c>
      <c r="D804" s="2" t="s">
        <v>156</v>
      </c>
      <c r="E804">
        <v>50.66</v>
      </c>
      <c r="F804">
        <v>0.38400000000000001</v>
      </c>
      <c r="G804">
        <v>0.38400000000000001</v>
      </c>
      <c r="H804">
        <v>1049.2249999999999</v>
      </c>
      <c r="I804">
        <v>0</v>
      </c>
      <c r="J804">
        <v>4.2320000000000002</v>
      </c>
      <c r="K804">
        <v>96.5</v>
      </c>
    </row>
    <row r="805" spans="1:11" x14ac:dyDescent="0.25">
      <c r="A805" s="1">
        <v>43104.770833333336</v>
      </c>
      <c r="B805">
        <v>0.54900000000000004</v>
      </c>
      <c r="C805">
        <v>253.5</v>
      </c>
      <c r="D805" s="2" t="s">
        <v>154</v>
      </c>
      <c r="E805">
        <v>15.14</v>
      </c>
      <c r="F805">
        <v>0.38500000000000001</v>
      </c>
      <c r="G805">
        <v>0.38500000000000001</v>
      </c>
      <c r="H805">
        <v>1048.55</v>
      </c>
      <c r="I805">
        <v>0</v>
      </c>
      <c r="J805">
        <v>3.871</v>
      </c>
      <c r="K805">
        <v>98.3</v>
      </c>
    </row>
    <row r="806" spans="1:11" x14ac:dyDescent="0.25">
      <c r="A806" s="1">
        <v>43104.791666666664</v>
      </c>
      <c r="B806">
        <v>0.69099999999999995</v>
      </c>
      <c r="C806">
        <v>241</v>
      </c>
      <c r="D806" s="2" t="s">
        <v>154</v>
      </c>
      <c r="E806">
        <v>29.97</v>
      </c>
      <c r="F806">
        <v>0.38500000000000001</v>
      </c>
      <c r="G806">
        <v>0.38600000000000001</v>
      </c>
      <c r="H806">
        <v>1045.8530000000001</v>
      </c>
      <c r="I806">
        <v>0</v>
      </c>
      <c r="J806">
        <v>4.0890000000000004</v>
      </c>
      <c r="K806">
        <v>97</v>
      </c>
    </row>
    <row r="807" spans="1:11" x14ac:dyDescent="0.25">
      <c r="A807" s="1">
        <v>43104.8125</v>
      </c>
      <c r="B807">
        <v>0.56299999999999994</v>
      </c>
      <c r="C807">
        <v>233.7</v>
      </c>
      <c r="D807" s="2" t="s">
        <v>154</v>
      </c>
      <c r="E807">
        <v>27.48</v>
      </c>
      <c r="F807">
        <v>0.38500000000000001</v>
      </c>
      <c r="G807">
        <v>0.38200000000000001</v>
      </c>
      <c r="H807">
        <v>1045.1790000000001</v>
      </c>
      <c r="I807">
        <v>0</v>
      </c>
      <c r="J807">
        <v>3.5019999999999998</v>
      </c>
      <c r="K807">
        <v>97.4</v>
      </c>
    </row>
    <row r="808" spans="1:11" x14ac:dyDescent="0.25">
      <c r="A808" s="1">
        <v>43104.833333333336</v>
      </c>
      <c r="B808">
        <v>0.39800000000000002</v>
      </c>
      <c r="C808">
        <v>237.5</v>
      </c>
      <c r="D808" s="2" t="s">
        <v>154</v>
      </c>
      <c r="E808">
        <v>22.84</v>
      </c>
      <c r="F808">
        <v>0.38500000000000001</v>
      </c>
      <c r="G808">
        <v>0.38500000000000001</v>
      </c>
      <c r="H808">
        <v>1043.83</v>
      </c>
      <c r="I808">
        <v>0</v>
      </c>
      <c r="J808">
        <v>3.367</v>
      </c>
      <c r="K808">
        <v>92.2</v>
      </c>
    </row>
    <row r="809" spans="1:11" x14ac:dyDescent="0.25">
      <c r="A809" s="1">
        <v>43104.854166666664</v>
      </c>
      <c r="B809">
        <v>0.58299999999999996</v>
      </c>
      <c r="C809">
        <v>244.2</v>
      </c>
      <c r="D809" s="2" t="s">
        <v>154</v>
      </c>
      <c r="E809">
        <v>22.87</v>
      </c>
      <c r="F809">
        <v>0.38500000000000001</v>
      </c>
      <c r="G809">
        <v>0.38500000000000001</v>
      </c>
      <c r="H809">
        <v>1043.83</v>
      </c>
      <c r="I809">
        <v>0</v>
      </c>
      <c r="J809">
        <v>3.7480000000000002</v>
      </c>
      <c r="K809">
        <v>86.5</v>
      </c>
    </row>
    <row r="810" spans="1:11" x14ac:dyDescent="0.25">
      <c r="A810" s="1">
        <v>43104.875</v>
      </c>
      <c r="B810">
        <v>0.55300000000000005</v>
      </c>
      <c r="C810">
        <v>234.7</v>
      </c>
      <c r="D810" s="2" t="s">
        <v>154</v>
      </c>
      <c r="E810">
        <v>40.22</v>
      </c>
      <c r="F810">
        <v>0.38500000000000001</v>
      </c>
      <c r="G810">
        <v>0.38400000000000001</v>
      </c>
      <c r="H810">
        <v>1043.1559999999999</v>
      </c>
      <c r="I810">
        <v>0</v>
      </c>
      <c r="J810">
        <v>3.6930000000000001</v>
      </c>
      <c r="K810">
        <v>95.3</v>
      </c>
    </row>
    <row r="811" spans="1:11" x14ac:dyDescent="0.25">
      <c r="A811" s="1">
        <v>43104.895833333336</v>
      </c>
      <c r="B811">
        <v>0.91700000000000004</v>
      </c>
      <c r="C811">
        <v>247</v>
      </c>
      <c r="D811" s="2" t="s">
        <v>154</v>
      </c>
      <c r="E811">
        <v>19.7</v>
      </c>
      <c r="F811">
        <v>0.38400000000000001</v>
      </c>
      <c r="G811">
        <v>0.38400000000000001</v>
      </c>
      <c r="H811">
        <v>1042.481</v>
      </c>
      <c r="I811">
        <v>0</v>
      </c>
      <c r="J811">
        <v>3.5470000000000002</v>
      </c>
      <c r="K811">
        <v>74.489999999999995</v>
      </c>
    </row>
    <row r="812" spans="1:11" x14ac:dyDescent="0.25">
      <c r="A812" s="1">
        <v>43104.916666666664</v>
      </c>
      <c r="B812">
        <v>0.81</v>
      </c>
      <c r="C812">
        <v>244.5</v>
      </c>
      <c r="D812" s="2" t="s">
        <v>154</v>
      </c>
      <c r="E812">
        <v>18.46</v>
      </c>
      <c r="F812">
        <v>0.38400000000000001</v>
      </c>
      <c r="G812">
        <v>0.38400000000000001</v>
      </c>
      <c r="H812">
        <v>1041.133</v>
      </c>
      <c r="I812">
        <v>0</v>
      </c>
      <c r="J812">
        <v>3.9689999999999999</v>
      </c>
      <c r="K812">
        <v>77.78</v>
      </c>
    </row>
    <row r="813" spans="1:11" x14ac:dyDescent="0.25">
      <c r="A813" s="1">
        <v>43104.9375</v>
      </c>
      <c r="B813">
        <v>1.1850000000000001</v>
      </c>
      <c r="C813">
        <v>243.6</v>
      </c>
      <c r="D813" s="2" t="s">
        <v>154</v>
      </c>
      <c r="E813">
        <v>12.87</v>
      </c>
      <c r="F813">
        <v>0.38300000000000001</v>
      </c>
      <c r="G813">
        <v>0.38400000000000001</v>
      </c>
      <c r="H813">
        <v>1040.4590000000001</v>
      </c>
      <c r="I813">
        <v>0</v>
      </c>
      <c r="J813">
        <v>4.0860000000000003</v>
      </c>
      <c r="K813">
        <v>71.77</v>
      </c>
    </row>
    <row r="814" spans="1:11" x14ac:dyDescent="0.25">
      <c r="A814" s="1">
        <v>43104.958333333336</v>
      </c>
      <c r="B814">
        <v>1.1890000000000001</v>
      </c>
      <c r="C814">
        <v>245.5</v>
      </c>
      <c r="D814" s="2" t="s">
        <v>154</v>
      </c>
      <c r="E814">
        <v>14.79</v>
      </c>
      <c r="F814">
        <v>0.38300000000000001</v>
      </c>
      <c r="G814">
        <v>0.38500000000000001</v>
      </c>
      <c r="H814">
        <v>1040.4590000000001</v>
      </c>
      <c r="I814">
        <v>0</v>
      </c>
      <c r="J814">
        <v>4.5869999999999997</v>
      </c>
      <c r="K814">
        <v>66.989999999999995</v>
      </c>
    </row>
    <row r="815" spans="1:11" x14ac:dyDescent="0.25">
      <c r="A815" s="1">
        <v>43104.979166666664</v>
      </c>
      <c r="B815">
        <v>1.181</v>
      </c>
      <c r="C815">
        <v>249.1</v>
      </c>
      <c r="D815" s="2" t="s">
        <v>154</v>
      </c>
      <c r="E815">
        <v>11.22</v>
      </c>
      <c r="F815">
        <v>0.38300000000000001</v>
      </c>
      <c r="G815">
        <v>0.38100000000000001</v>
      </c>
      <c r="H815">
        <v>1040.4590000000001</v>
      </c>
      <c r="I815">
        <v>0</v>
      </c>
      <c r="J815">
        <v>4.54</v>
      </c>
      <c r="K815">
        <v>72.650000000000006</v>
      </c>
    </row>
    <row r="816" spans="1:11" x14ac:dyDescent="0.25">
      <c r="A816" s="1">
        <v>43105</v>
      </c>
      <c r="B816">
        <v>1.2709999999999999</v>
      </c>
      <c r="C816">
        <v>253.8</v>
      </c>
      <c r="D816" s="2" t="s">
        <v>154</v>
      </c>
      <c r="E816">
        <v>7.4619999999999997</v>
      </c>
      <c r="F816">
        <v>0.38300000000000001</v>
      </c>
      <c r="G816">
        <v>0.38300000000000001</v>
      </c>
      <c r="H816">
        <v>1038.4359999999999</v>
      </c>
      <c r="I816">
        <v>0</v>
      </c>
      <c r="J816">
        <v>4.476</v>
      </c>
      <c r="K816">
        <v>75.38</v>
      </c>
    </row>
    <row r="817" spans="1:11" x14ac:dyDescent="0.25">
      <c r="A817" s="1">
        <v>43105.020833333336</v>
      </c>
      <c r="B817">
        <v>0.86299999999999999</v>
      </c>
      <c r="C817">
        <v>247.7</v>
      </c>
      <c r="D817" s="2" t="s">
        <v>154</v>
      </c>
      <c r="E817">
        <v>16.77</v>
      </c>
      <c r="F817">
        <v>0.38300000000000001</v>
      </c>
      <c r="G817">
        <v>0.38300000000000001</v>
      </c>
      <c r="H817">
        <v>1038.4359999999999</v>
      </c>
      <c r="I817">
        <v>0</v>
      </c>
      <c r="J817">
        <v>4.4000000000000004</v>
      </c>
      <c r="K817">
        <v>71.09</v>
      </c>
    </row>
    <row r="818" spans="1:11" x14ac:dyDescent="0.25">
      <c r="A818" s="1">
        <v>43105.041666666664</v>
      </c>
      <c r="B818">
        <v>0.94699999999999995</v>
      </c>
      <c r="C818">
        <v>248.4</v>
      </c>
      <c r="D818" s="2" t="s">
        <v>154</v>
      </c>
      <c r="E818">
        <v>11.91</v>
      </c>
      <c r="F818">
        <v>0.38400000000000001</v>
      </c>
      <c r="G818">
        <v>0.38100000000000001</v>
      </c>
      <c r="H818">
        <v>1039.1099999999999</v>
      </c>
      <c r="I818">
        <v>0</v>
      </c>
      <c r="J818">
        <v>4.82</v>
      </c>
      <c r="K818">
        <v>67.11</v>
      </c>
    </row>
    <row r="819" spans="1:11" x14ac:dyDescent="0.25">
      <c r="A819" s="1">
        <v>43105.0625</v>
      </c>
      <c r="B819">
        <v>1.0409999999999999</v>
      </c>
      <c r="C819">
        <v>247.1</v>
      </c>
      <c r="D819" s="2" t="s">
        <v>154</v>
      </c>
      <c r="E819">
        <v>13.89</v>
      </c>
      <c r="F819">
        <v>0.38300000000000001</v>
      </c>
      <c r="G819">
        <v>0.38200000000000001</v>
      </c>
      <c r="H819">
        <v>1037.761</v>
      </c>
      <c r="I819">
        <v>0</v>
      </c>
      <c r="J819">
        <v>4.835</v>
      </c>
      <c r="K819">
        <v>64.89</v>
      </c>
    </row>
    <row r="820" spans="1:11" x14ac:dyDescent="0.25">
      <c r="A820" s="1">
        <v>43105.083333333336</v>
      </c>
      <c r="B820">
        <v>1.266</v>
      </c>
      <c r="C820">
        <v>251.8</v>
      </c>
      <c r="D820" s="2" t="s">
        <v>154</v>
      </c>
      <c r="E820">
        <v>7.7380000000000004</v>
      </c>
      <c r="F820">
        <v>0.38300000000000001</v>
      </c>
      <c r="G820">
        <v>0.38400000000000001</v>
      </c>
      <c r="H820">
        <v>1037.087</v>
      </c>
      <c r="I820">
        <v>0</v>
      </c>
      <c r="J820">
        <v>4.6390000000000002</v>
      </c>
      <c r="K820">
        <v>73.900000000000006</v>
      </c>
    </row>
    <row r="821" spans="1:11" x14ac:dyDescent="0.25">
      <c r="A821" s="1">
        <v>43105.104166666664</v>
      </c>
      <c r="B821">
        <v>1.214</v>
      </c>
      <c r="C821">
        <v>259</v>
      </c>
      <c r="D821" s="2" t="s">
        <v>154</v>
      </c>
      <c r="E821">
        <v>9.0399999999999991</v>
      </c>
      <c r="F821">
        <v>0.38300000000000001</v>
      </c>
      <c r="G821">
        <v>0.38400000000000001</v>
      </c>
      <c r="H821">
        <v>1036.413</v>
      </c>
      <c r="I821">
        <v>0</v>
      </c>
      <c r="J821">
        <v>4.0640000000000001</v>
      </c>
      <c r="K821">
        <v>75.92</v>
      </c>
    </row>
    <row r="822" spans="1:11" x14ac:dyDescent="0.25">
      <c r="A822" s="1">
        <v>43105.125</v>
      </c>
      <c r="B822">
        <v>0.51800000000000002</v>
      </c>
      <c r="C822">
        <v>235.2</v>
      </c>
      <c r="D822" s="2" t="s">
        <v>154</v>
      </c>
      <c r="E822">
        <v>31.62</v>
      </c>
      <c r="F822">
        <v>0.38500000000000001</v>
      </c>
      <c r="G822">
        <v>0.38400000000000001</v>
      </c>
      <c r="H822">
        <v>1037.087</v>
      </c>
      <c r="I822">
        <v>0</v>
      </c>
      <c r="J822">
        <v>4.5</v>
      </c>
      <c r="K822">
        <v>67.95</v>
      </c>
    </row>
    <row r="823" spans="1:11" x14ac:dyDescent="0.25">
      <c r="A823" s="1">
        <v>43105.145833333336</v>
      </c>
      <c r="B823">
        <v>1.1759999999999999</v>
      </c>
      <c r="C823">
        <v>238.8</v>
      </c>
      <c r="D823" s="2" t="s">
        <v>154</v>
      </c>
      <c r="E823">
        <v>12.35</v>
      </c>
      <c r="F823">
        <v>0.38300000000000001</v>
      </c>
      <c r="G823">
        <v>0.38200000000000001</v>
      </c>
      <c r="H823">
        <v>1035.0640000000001</v>
      </c>
      <c r="I823">
        <v>0</v>
      </c>
      <c r="J823">
        <v>4.7050000000000001</v>
      </c>
      <c r="K823">
        <v>73.89</v>
      </c>
    </row>
    <row r="824" spans="1:11" x14ac:dyDescent="0.25">
      <c r="A824" s="1">
        <v>43105.166666666664</v>
      </c>
      <c r="B824">
        <v>1.0549999999999999</v>
      </c>
      <c r="C824">
        <v>255.9</v>
      </c>
      <c r="D824" s="2" t="s">
        <v>154</v>
      </c>
      <c r="E824">
        <v>3.8180000000000001</v>
      </c>
      <c r="F824">
        <v>0.38300000000000001</v>
      </c>
      <c r="G824">
        <v>0.38200000000000001</v>
      </c>
      <c r="H824">
        <v>1034.3900000000001</v>
      </c>
      <c r="I824">
        <v>0</v>
      </c>
      <c r="J824">
        <v>3.8839999999999999</v>
      </c>
      <c r="K824">
        <v>78.27</v>
      </c>
    </row>
    <row r="825" spans="1:11" x14ac:dyDescent="0.25">
      <c r="A825" s="1">
        <v>43105.1875</v>
      </c>
      <c r="B825">
        <v>0.80200000000000005</v>
      </c>
      <c r="C825">
        <v>247.7</v>
      </c>
      <c r="D825" s="2" t="s">
        <v>154</v>
      </c>
      <c r="E825">
        <v>19.489999999999998</v>
      </c>
      <c r="F825">
        <v>0.38300000000000001</v>
      </c>
      <c r="G825">
        <v>0.38300000000000001</v>
      </c>
      <c r="H825">
        <v>1033.7149999999999</v>
      </c>
      <c r="I825">
        <v>0</v>
      </c>
      <c r="J825">
        <v>3.8620000000000001</v>
      </c>
      <c r="K825">
        <v>78.290000000000006</v>
      </c>
    </row>
    <row r="826" spans="1:11" x14ac:dyDescent="0.25">
      <c r="A826" s="1">
        <v>43105.208333333336</v>
      </c>
      <c r="B826">
        <v>0.51100000000000001</v>
      </c>
      <c r="C826">
        <v>190.9</v>
      </c>
      <c r="D826" s="2" t="s">
        <v>156</v>
      </c>
      <c r="E826">
        <v>28.56</v>
      </c>
      <c r="F826">
        <v>0.38400000000000001</v>
      </c>
      <c r="G826">
        <v>0.38500000000000001</v>
      </c>
      <c r="H826">
        <v>1033.0409999999999</v>
      </c>
      <c r="I826">
        <v>0</v>
      </c>
      <c r="J826">
        <v>3.3730000000000002</v>
      </c>
      <c r="K826">
        <v>77.3</v>
      </c>
    </row>
    <row r="827" spans="1:11" x14ac:dyDescent="0.25">
      <c r="A827" s="1">
        <v>43105.229166666664</v>
      </c>
      <c r="B827">
        <v>0.495</v>
      </c>
      <c r="C827">
        <v>229.5</v>
      </c>
      <c r="D827" s="2" t="s">
        <v>154</v>
      </c>
      <c r="E827">
        <v>26.71</v>
      </c>
      <c r="F827">
        <v>0.38400000000000001</v>
      </c>
      <c r="G827">
        <v>0.38500000000000001</v>
      </c>
      <c r="H827">
        <v>1033.0409999999999</v>
      </c>
      <c r="I827">
        <v>0</v>
      </c>
      <c r="J827">
        <v>3.411</v>
      </c>
      <c r="K827">
        <v>70.97</v>
      </c>
    </row>
    <row r="828" spans="1:11" x14ac:dyDescent="0.25">
      <c r="A828" s="1">
        <v>43105.25</v>
      </c>
      <c r="B828">
        <v>0.70099999999999996</v>
      </c>
      <c r="C828">
        <v>251.4</v>
      </c>
      <c r="D828" s="2" t="s">
        <v>154</v>
      </c>
      <c r="E828">
        <v>15.39</v>
      </c>
      <c r="F828">
        <v>0.38300000000000001</v>
      </c>
      <c r="G828">
        <v>0.38400000000000001</v>
      </c>
      <c r="H828">
        <v>1031.692</v>
      </c>
      <c r="I828">
        <v>0</v>
      </c>
      <c r="J828">
        <v>3.9350000000000001</v>
      </c>
      <c r="K828">
        <v>69.040000000000006</v>
      </c>
    </row>
    <row r="829" spans="1:11" x14ac:dyDescent="0.25">
      <c r="A829" s="1">
        <v>43105.270833333336</v>
      </c>
      <c r="B829">
        <v>0.96199999999999997</v>
      </c>
      <c r="C829">
        <v>250.6</v>
      </c>
      <c r="D829" s="2" t="s">
        <v>154</v>
      </c>
      <c r="E829">
        <v>11.64</v>
      </c>
      <c r="F829">
        <v>0.38300000000000001</v>
      </c>
      <c r="G829">
        <v>0.38200000000000001</v>
      </c>
      <c r="H829">
        <v>1031.692</v>
      </c>
      <c r="I829">
        <v>0</v>
      </c>
      <c r="J829">
        <v>4.0629999999999997</v>
      </c>
      <c r="K829">
        <v>71.900000000000006</v>
      </c>
    </row>
    <row r="830" spans="1:11" x14ac:dyDescent="0.25">
      <c r="A830" s="1">
        <v>43105.291666666664</v>
      </c>
      <c r="B830">
        <v>0.94799999999999995</v>
      </c>
      <c r="C830">
        <v>255.1</v>
      </c>
      <c r="D830" s="2" t="s">
        <v>154</v>
      </c>
      <c r="E830">
        <v>8.6199999999999992</v>
      </c>
      <c r="F830">
        <v>0.38300000000000001</v>
      </c>
      <c r="G830">
        <v>0.38300000000000001</v>
      </c>
      <c r="H830">
        <v>1031.692</v>
      </c>
      <c r="I830">
        <v>0</v>
      </c>
      <c r="J830">
        <v>3.7330000000000001</v>
      </c>
      <c r="K830">
        <v>72.790000000000006</v>
      </c>
    </row>
    <row r="831" spans="1:11" x14ac:dyDescent="0.25">
      <c r="A831" s="1">
        <v>43105.3125</v>
      </c>
      <c r="B831">
        <v>1.1080000000000001</v>
      </c>
      <c r="C831">
        <v>253.8</v>
      </c>
      <c r="D831" s="2" t="s">
        <v>154</v>
      </c>
      <c r="E831">
        <v>10.61</v>
      </c>
      <c r="F831">
        <v>0.38200000000000001</v>
      </c>
      <c r="G831">
        <v>0.38100000000000001</v>
      </c>
      <c r="H831">
        <v>1030.3440000000001</v>
      </c>
      <c r="I831">
        <v>0</v>
      </c>
      <c r="J831">
        <v>3.7210000000000001</v>
      </c>
      <c r="K831">
        <v>71.930000000000007</v>
      </c>
    </row>
    <row r="832" spans="1:11" x14ac:dyDescent="0.25">
      <c r="A832" s="1">
        <v>43105.333333333336</v>
      </c>
      <c r="B832">
        <v>1.077</v>
      </c>
      <c r="C832">
        <v>249.6</v>
      </c>
      <c r="D832" s="2" t="s">
        <v>154</v>
      </c>
      <c r="E832">
        <v>9.56</v>
      </c>
      <c r="F832">
        <v>0.38200000000000001</v>
      </c>
      <c r="G832">
        <v>0.38200000000000001</v>
      </c>
      <c r="H832">
        <v>1029.67</v>
      </c>
      <c r="I832">
        <v>0</v>
      </c>
      <c r="J832">
        <v>4.0449999999999999</v>
      </c>
      <c r="K832">
        <v>73.150000000000006</v>
      </c>
    </row>
    <row r="833" spans="1:11" x14ac:dyDescent="0.25">
      <c r="A833" s="1">
        <v>43105.354166666664</v>
      </c>
      <c r="B833">
        <v>0.97599999999999998</v>
      </c>
      <c r="C833">
        <v>243.1</v>
      </c>
      <c r="D833" s="2" t="s">
        <v>154</v>
      </c>
      <c r="E833">
        <v>11.02</v>
      </c>
      <c r="F833">
        <v>0.38200000000000001</v>
      </c>
      <c r="G833">
        <v>0.38300000000000001</v>
      </c>
      <c r="H833">
        <v>1027.6469999999999</v>
      </c>
      <c r="I833">
        <v>0</v>
      </c>
      <c r="J833">
        <v>4.0529999999999999</v>
      </c>
      <c r="K833">
        <v>76.89</v>
      </c>
    </row>
    <row r="834" spans="1:11" x14ac:dyDescent="0.25">
      <c r="A834" s="1">
        <v>43105.375</v>
      </c>
      <c r="B834">
        <v>0.84499999999999997</v>
      </c>
      <c r="C834">
        <v>220.3</v>
      </c>
      <c r="D834" s="2" t="s">
        <v>156</v>
      </c>
      <c r="E834">
        <v>13.36</v>
      </c>
      <c r="F834">
        <v>0.38300000000000001</v>
      </c>
      <c r="G834">
        <v>0.38300000000000001</v>
      </c>
      <c r="H834">
        <v>1028.3209999999999</v>
      </c>
      <c r="I834">
        <v>0</v>
      </c>
      <c r="J834">
        <v>4.109</v>
      </c>
      <c r="K834">
        <v>71.86</v>
      </c>
    </row>
    <row r="835" spans="1:11" x14ac:dyDescent="0.25">
      <c r="A835" s="1">
        <v>43105.395833333336</v>
      </c>
      <c r="B835">
        <v>0.60799999999999998</v>
      </c>
      <c r="C835">
        <v>203.6</v>
      </c>
      <c r="D835" s="2" t="s">
        <v>156</v>
      </c>
      <c r="E835">
        <v>16.170000000000002</v>
      </c>
      <c r="F835">
        <v>0.38300000000000001</v>
      </c>
      <c r="G835">
        <v>0.38200000000000001</v>
      </c>
      <c r="H835">
        <v>1026.972</v>
      </c>
      <c r="I835">
        <v>0</v>
      </c>
      <c r="J835">
        <v>4.32</v>
      </c>
      <c r="K835">
        <v>70.92</v>
      </c>
    </row>
    <row r="836" spans="1:11" x14ac:dyDescent="0.25">
      <c r="A836" s="1">
        <v>43105.416666666664</v>
      </c>
      <c r="B836">
        <v>0.70699999999999996</v>
      </c>
      <c r="C836">
        <v>191.1</v>
      </c>
      <c r="D836" s="2" t="s">
        <v>156</v>
      </c>
      <c r="E836">
        <v>9.64</v>
      </c>
      <c r="F836">
        <v>0.379</v>
      </c>
      <c r="G836">
        <v>0.377</v>
      </c>
      <c r="H836">
        <v>1026.972</v>
      </c>
      <c r="I836">
        <v>0</v>
      </c>
      <c r="J836">
        <v>5.6820000000000004</v>
      </c>
      <c r="K836">
        <v>62.93</v>
      </c>
    </row>
    <row r="837" spans="1:11" x14ac:dyDescent="0.25">
      <c r="A837" s="1">
        <v>43105.4375</v>
      </c>
      <c r="B837">
        <v>0.54500000000000004</v>
      </c>
      <c r="C837">
        <v>190.1</v>
      </c>
      <c r="D837" s="2" t="s">
        <v>156</v>
      </c>
      <c r="E837">
        <v>11.85</v>
      </c>
      <c r="F837">
        <v>0.376</v>
      </c>
      <c r="G837">
        <v>0.378</v>
      </c>
      <c r="H837">
        <v>1026.8119999999999</v>
      </c>
      <c r="I837">
        <v>0</v>
      </c>
      <c r="J837">
        <v>7.5190000000000001</v>
      </c>
      <c r="K837">
        <v>58.86</v>
      </c>
    </row>
    <row r="838" spans="1:11" x14ac:dyDescent="0.25">
      <c r="A838" s="1">
        <v>43105.458333333336</v>
      </c>
      <c r="B838">
        <v>0.73599999999999999</v>
      </c>
      <c r="C838">
        <v>199.9</v>
      </c>
      <c r="D838" s="2" t="s">
        <v>156</v>
      </c>
      <c r="E838">
        <v>14.91</v>
      </c>
      <c r="F838">
        <v>0.375</v>
      </c>
      <c r="G838">
        <v>0.377</v>
      </c>
      <c r="H838">
        <v>1026.962</v>
      </c>
      <c r="I838">
        <v>0</v>
      </c>
      <c r="J838">
        <v>7.8490000000000002</v>
      </c>
      <c r="K838">
        <v>62.11</v>
      </c>
    </row>
    <row r="839" spans="1:11" x14ac:dyDescent="0.25">
      <c r="A839" s="1">
        <v>43105.479166666664</v>
      </c>
      <c r="B839">
        <v>0.69699999999999995</v>
      </c>
      <c r="C839">
        <v>248.7</v>
      </c>
      <c r="D839" s="2" t="s">
        <v>154</v>
      </c>
      <c r="E839">
        <v>19.62</v>
      </c>
      <c r="F839">
        <v>0.374</v>
      </c>
      <c r="G839">
        <v>0.371</v>
      </c>
      <c r="H839">
        <v>1026.28</v>
      </c>
      <c r="I839">
        <v>0</v>
      </c>
      <c r="J839">
        <v>9.4499999999999993</v>
      </c>
      <c r="K839">
        <v>53.76</v>
      </c>
    </row>
    <row r="840" spans="1:11" x14ac:dyDescent="0.25">
      <c r="A840" s="1">
        <v>43105.5</v>
      </c>
      <c r="B840">
        <v>0.58799999999999997</v>
      </c>
      <c r="C840">
        <v>248.1</v>
      </c>
      <c r="D840" s="2" t="s">
        <v>154</v>
      </c>
      <c r="E840">
        <v>19.829999999999998</v>
      </c>
      <c r="F840">
        <v>0.36899999999999999</v>
      </c>
      <c r="G840">
        <v>0.36</v>
      </c>
      <c r="H840">
        <v>1025.607</v>
      </c>
      <c r="I840">
        <v>0</v>
      </c>
      <c r="J840">
        <v>10.08</v>
      </c>
      <c r="K840">
        <v>50.39</v>
      </c>
    </row>
    <row r="841" spans="1:11" x14ac:dyDescent="0.25">
      <c r="A841" s="1">
        <v>43105.520833333336</v>
      </c>
      <c r="B841">
        <v>0.60499999999999998</v>
      </c>
      <c r="C841">
        <v>254.3</v>
      </c>
      <c r="D841" s="2" t="s">
        <v>154</v>
      </c>
      <c r="E841">
        <v>21.21</v>
      </c>
      <c r="F841">
        <v>0.36699999999999999</v>
      </c>
      <c r="G841">
        <v>0.36699999999999999</v>
      </c>
      <c r="H841">
        <v>1023.943</v>
      </c>
      <c r="I841">
        <v>0</v>
      </c>
      <c r="J841">
        <v>10.24</v>
      </c>
      <c r="K841">
        <v>54.08</v>
      </c>
    </row>
    <row r="842" spans="1:11" x14ac:dyDescent="0.25">
      <c r="A842" s="1">
        <v>43105.541666666664</v>
      </c>
      <c r="B842">
        <v>0.56999999999999995</v>
      </c>
      <c r="C842">
        <v>236.8</v>
      </c>
      <c r="D842" s="2" t="s">
        <v>154</v>
      </c>
      <c r="E842">
        <v>25.69</v>
      </c>
      <c r="F842">
        <v>0.36799999999999999</v>
      </c>
      <c r="G842">
        <v>0.36799999999999999</v>
      </c>
      <c r="H842">
        <v>1018.491</v>
      </c>
      <c r="I842">
        <v>0</v>
      </c>
      <c r="J842">
        <v>9.83</v>
      </c>
      <c r="K842">
        <v>59.36</v>
      </c>
    </row>
    <row r="843" spans="1:11" x14ac:dyDescent="0.25">
      <c r="A843" s="1">
        <v>43105.5625</v>
      </c>
      <c r="B843">
        <v>0.71199999999999997</v>
      </c>
      <c r="C843">
        <v>221.7</v>
      </c>
      <c r="D843" s="2" t="s">
        <v>156</v>
      </c>
      <c r="E843">
        <v>32.43</v>
      </c>
      <c r="F843">
        <v>0.373</v>
      </c>
      <c r="G843">
        <v>0.376</v>
      </c>
      <c r="H843">
        <v>1019.179</v>
      </c>
      <c r="I843">
        <v>0</v>
      </c>
      <c r="J843">
        <v>7.5860000000000003</v>
      </c>
      <c r="K843">
        <v>74.19</v>
      </c>
    </row>
    <row r="844" spans="1:11" x14ac:dyDescent="0.25">
      <c r="A844" s="1">
        <v>43105.583333333336</v>
      </c>
      <c r="B844">
        <v>0.71899999999999997</v>
      </c>
      <c r="C844">
        <v>239</v>
      </c>
      <c r="D844" s="2" t="s">
        <v>154</v>
      </c>
      <c r="E844">
        <v>26</v>
      </c>
      <c r="F844">
        <v>0.377</v>
      </c>
      <c r="G844">
        <v>0.375</v>
      </c>
      <c r="H844">
        <v>1017.514</v>
      </c>
      <c r="I844">
        <v>0</v>
      </c>
      <c r="J844">
        <v>5.8380000000000001</v>
      </c>
      <c r="K844">
        <v>76.33</v>
      </c>
    </row>
    <row r="845" spans="1:11" x14ac:dyDescent="0.25">
      <c r="A845" s="1">
        <v>43105.604166666664</v>
      </c>
      <c r="B845">
        <v>0.56799999999999995</v>
      </c>
      <c r="C845">
        <v>222.3</v>
      </c>
      <c r="D845" s="2" t="s">
        <v>156</v>
      </c>
      <c r="E845">
        <v>26.51</v>
      </c>
      <c r="F845">
        <v>0.378</v>
      </c>
      <c r="G845">
        <v>0.378</v>
      </c>
      <c r="H845">
        <v>1016.846</v>
      </c>
      <c r="I845">
        <v>0</v>
      </c>
      <c r="J845">
        <v>5.718</v>
      </c>
      <c r="K845">
        <v>76.73</v>
      </c>
    </row>
    <row r="846" spans="1:11" x14ac:dyDescent="0.25">
      <c r="A846" s="1">
        <v>43105.625</v>
      </c>
      <c r="B846">
        <v>0.65400000000000003</v>
      </c>
      <c r="C846">
        <v>243.7</v>
      </c>
      <c r="D846" s="2" t="s">
        <v>154</v>
      </c>
      <c r="E846">
        <v>13.04</v>
      </c>
      <c r="F846">
        <v>0.377</v>
      </c>
      <c r="G846">
        <v>0.377</v>
      </c>
      <c r="H846">
        <v>1017.144</v>
      </c>
      <c r="I846">
        <v>0</v>
      </c>
      <c r="J846">
        <v>5.6420000000000003</v>
      </c>
      <c r="K846">
        <v>80.2</v>
      </c>
    </row>
    <row r="847" spans="1:11" x14ac:dyDescent="0.25">
      <c r="A847" s="1">
        <v>43105.645833333336</v>
      </c>
      <c r="B847">
        <v>0.49199999999999999</v>
      </c>
      <c r="C847">
        <v>231</v>
      </c>
      <c r="D847" s="2" t="s">
        <v>154</v>
      </c>
      <c r="E847">
        <v>21.36</v>
      </c>
      <c r="F847">
        <v>0.377</v>
      </c>
      <c r="G847">
        <v>0.378</v>
      </c>
      <c r="H847">
        <v>1015.307</v>
      </c>
      <c r="I847">
        <v>0</v>
      </c>
      <c r="J847">
        <v>5.3760000000000003</v>
      </c>
      <c r="K847">
        <v>84.7</v>
      </c>
    </row>
    <row r="848" spans="1:11" x14ac:dyDescent="0.25">
      <c r="A848" s="1">
        <v>43105.666666666664</v>
      </c>
      <c r="B848">
        <v>0.42299999999999999</v>
      </c>
      <c r="C848">
        <v>245.4</v>
      </c>
      <c r="D848" s="2" t="s">
        <v>154</v>
      </c>
      <c r="E848">
        <v>13.27</v>
      </c>
      <c r="F848">
        <v>0.377</v>
      </c>
      <c r="G848">
        <v>0.378</v>
      </c>
      <c r="H848">
        <v>1016.1660000000001</v>
      </c>
      <c r="I848">
        <v>0</v>
      </c>
      <c r="J848">
        <v>4.8410000000000002</v>
      </c>
      <c r="K848">
        <v>87.7</v>
      </c>
    </row>
    <row r="849" spans="1:11" x14ac:dyDescent="0.25">
      <c r="A849" s="1">
        <v>43105.6875</v>
      </c>
      <c r="B849">
        <v>0.441</v>
      </c>
      <c r="C849">
        <v>232</v>
      </c>
      <c r="D849" s="2" t="s">
        <v>154</v>
      </c>
      <c r="E849">
        <v>12.12</v>
      </c>
      <c r="F849">
        <v>0.378</v>
      </c>
      <c r="G849">
        <v>0.378</v>
      </c>
      <c r="H849">
        <v>1014.835</v>
      </c>
      <c r="I849">
        <v>0</v>
      </c>
      <c r="J849">
        <v>3.835</v>
      </c>
      <c r="K849">
        <v>89.6</v>
      </c>
    </row>
    <row r="850" spans="1:11" x14ac:dyDescent="0.25">
      <c r="A850" s="1">
        <v>43105.708333333336</v>
      </c>
      <c r="B850">
        <v>0.60899999999999999</v>
      </c>
      <c r="C850">
        <v>228.7</v>
      </c>
      <c r="D850" s="2" t="s">
        <v>154</v>
      </c>
      <c r="E850">
        <v>14.74</v>
      </c>
      <c r="F850">
        <v>0.378</v>
      </c>
      <c r="G850">
        <v>0.377</v>
      </c>
      <c r="H850">
        <v>1014.835</v>
      </c>
      <c r="I850">
        <v>0</v>
      </c>
      <c r="J850">
        <v>3.4620000000000002</v>
      </c>
      <c r="K850">
        <v>91</v>
      </c>
    </row>
    <row r="851" spans="1:11" x14ac:dyDescent="0.25">
      <c r="A851" s="1">
        <v>43105.729166666664</v>
      </c>
      <c r="B851">
        <v>0.64200000000000002</v>
      </c>
      <c r="C851">
        <v>245.2</v>
      </c>
      <c r="D851" s="2" t="s">
        <v>154</v>
      </c>
      <c r="E851">
        <v>14.88</v>
      </c>
      <c r="F851">
        <v>0.378</v>
      </c>
      <c r="G851">
        <v>0.378</v>
      </c>
      <c r="H851">
        <v>1014.16</v>
      </c>
      <c r="I851">
        <v>0</v>
      </c>
      <c r="J851">
        <v>3.0630000000000002</v>
      </c>
      <c r="K851">
        <v>91.8</v>
      </c>
    </row>
    <row r="852" spans="1:11" x14ac:dyDescent="0.25">
      <c r="A852" s="1">
        <v>43105.75</v>
      </c>
      <c r="B852">
        <v>0.85799999999999998</v>
      </c>
      <c r="C852">
        <v>248.6</v>
      </c>
      <c r="D852" s="2" t="s">
        <v>154</v>
      </c>
      <c r="E852">
        <v>11.26</v>
      </c>
      <c r="F852">
        <v>0.378</v>
      </c>
      <c r="G852">
        <v>0.378</v>
      </c>
      <c r="H852">
        <v>1013.486</v>
      </c>
      <c r="I852">
        <v>0</v>
      </c>
      <c r="J852">
        <v>2.9079999999999999</v>
      </c>
      <c r="K852">
        <v>90.8</v>
      </c>
    </row>
    <row r="853" spans="1:11" x14ac:dyDescent="0.25">
      <c r="A853" s="1">
        <v>43105.770833333336</v>
      </c>
      <c r="B853">
        <v>0.39500000000000002</v>
      </c>
      <c r="C853">
        <v>236.9</v>
      </c>
      <c r="D853" s="2" t="s">
        <v>154</v>
      </c>
      <c r="E853">
        <v>20.32</v>
      </c>
      <c r="F853">
        <v>0.378</v>
      </c>
      <c r="G853">
        <v>0.379</v>
      </c>
      <c r="H853">
        <v>1012.812</v>
      </c>
      <c r="I853">
        <v>0</v>
      </c>
      <c r="J853">
        <v>3.5539999999999998</v>
      </c>
      <c r="K853">
        <v>90.9</v>
      </c>
    </row>
    <row r="854" spans="1:11" x14ac:dyDescent="0.25">
      <c r="A854" s="1">
        <v>43105.791666666664</v>
      </c>
      <c r="B854">
        <v>0.21299999999999999</v>
      </c>
      <c r="C854">
        <v>27.31</v>
      </c>
      <c r="D854" s="2" t="s">
        <v>2</v>
      </c>
      <c r="E854">
        <v>42.39</v>
      </c>
      <c r="F854">
        <v>0.379</v>
      </c>
      <c r="G854">
        <v>0.378</v>
      </c>
      <c r="H854">
        <v>1013.486</v>
      </c>
      <c r="I854">
        <v>0</v>
      </c>
      <c r="J854">
        <v>3.6230000000000002</v>
      </c>
      <c r="K854">
        <v>92.7</v>
      </c>
    </row>
    <row r="855" spans="1:11" x14ac:dyDescent="0.25">
      <c r="A855" s="1">
        <v>43105.8125</v>
      </c>
      <c r="B855">
        <v>0.14799999999999999</v>
      </c>
      <c r="C855">
        <v>150.9</v>
      </c>
      <c r="D855" s="2" t="s">
        <v>159</v>
      </c>
      <c r="E855">
        <v>33.409999999999997</v>
      </c>
      <c r="F855">
        <v>0.378</v>
      </c>
      <c r="G855">
        <v>0.38400000000000001</v>
      </c>
      <c r="H855">
        <v>1012.138</v>
      </c>
      <c r="I855">
        <v>0</v>
      </c>
      <c r="J855">
        <v>3.6110000000000002</v>
      </c>
      <c r="K855">
        <v>94.2</v>
      </c>
    </row>
    <row r="856" spans="1:11" x14ac:dyDescent="0.25">
      <c r="A856" s="1">
        <v>43105.833333333336</v>
      </c>
      <c r="B856">
        <v>0.28799999999999998</v>
      </c>
      <c r="C856">
        <v>201.8</v>
      </c>
      <c r="D856" s="2" t="s">
        <v>156</v>
      </c>
      <c r="E856">
        <v>21.11</v>
      </c>
      <c r="F856">
        <v>0.376</v>
      </c>
      <c r="G856">
        <v>0.377</v>
      </c>
      <c r="H856">
        <v>1012.138</v>
      </c>
      <c r="I856">
        <v>0</v>
      </c>
      <c r="J856">
        <v>3.238</v>
      </c>
      <c r="K856">
        <v>96.5</v>
      </c>
    </row>
    <row r="857" spans="1:11" x14ac:dyDescent="0.25">
      <c r="A857" s="1">
        <v>43105.854166666664</v>
      </c>
      <c r="B857">
        <v>0.26100000000000001</v>
      </c>
      <c r="C857">
        <v>240.6</v>
      </c>
      <c r="D857" s="2" t="s">
        <v>154</v>
      </c>
      <c r="E857">
        <v>17.010000000000002</v>
      </c>
      <c r="F857">
        <v>0.377</v>
      </c>
      <c r="G857">
        <v>0.38100000000000001</v>
      </c>
      <c r="H857">
        <v>1012.138</v>
      </c>
      <c r="I857">
        <v>0</v>
      </c>
      <c r="J857">
        <v>2.6019999999999999</v>
      </c>
      <c r="K857">
        <v>97.8</v>
      </c>
    </row>
    <row r="858" spans="1:11" x14ac:dyDescent="0.25">
      <c r="A858" s="1">
        <v>43105.875</v>
      </c>
      <c r="B858">
        <v>8.5000000000000006E-2</v>
      </c>
      <c r="C858">
        <v>221.8</v>
      </c>
      <c r="D858" s="2" t="s">
        <v>156</v>
      </c>
      <c r="E858">
        <v>36.36</v>
      </c>
      <c r="F858">
        <v>0.377</v>
      </c>
      <c r="G858">
        <v>0.377</v>
      </c>
      <c r="H858">
        <v>1012.138</v>
      </c>
      <c r="I858">
        <v>0</v>
      </c>
      <c r="J858">
        <v>2.41</v>
      </c>
      <c r="K858">
        <v>97.5</v>
      </c>
    </row>
    <row r="859" spans="1:11" x14ac:dyDescent="0.25">
      <c r="A859" s="1">
        <v>43105.895833333336</v>
      </c>
      <c r="B859">
        <v>0.13200000000000001</v>
      </c>
      <c r="C859">
        <v>181.4</v>
      </c>
      <c r="D859" s="2" t="s">
        <v>156</v>
      </c>
      <c r="E859">
        <v>11.83</v>
      </c>
      <c r="F859">
        <v>0.377</v>
      </c>
      <c r="G859">
        <v>0.375</v>
      </c>
      <c r="H859">
        <v>1011.463</v>
      </c>
      <c r="I859">
        <v>0</v>
      </c>
      <c r="J859">
        <v>2.4039999999999999</v>
      </c>
      <c r="K859">
        <v>95.9</v>
      </c>
    </row>
    <row r="860" spans="1:11" x14ac:dyDescent="0.25">
      <c r="A860" s="1">
        <v>43105.916666666664</v>
      </c>
      <c r="B860">
        <v>0.19500000000000001</v>
      </c>
      <c r="C860">
        <v>204.8</v>
      </c>
      <c r="D860" s="2" t="s">
        <v>156</v>
      </c>
      <c r="E860">
        <v>24.06</v>
      </c>
      <c r="F860">
        <v>0.376</v>
      </c>
      <c r="G860">
        <v>0.377</v>
      </c>
      <c r="H860">
        <v>1011.463</v>
      </c>
      <c r="I860">
        <v>0</v>
      </c>
      <c r="J860">
        <v>1.9930000000000001</v>
      </c>
      <c r="K860">
        <v>97.3</v>
      </c>
    </row>
    <row r="861" spans="1:11" x14ac:dyDescent="0.25">
      <c r="A861" s="1">
        <v>43105.9375</v>
      </c>
      <c r="B861">
        <v>0.121</v>
      </c>
      <c r="C861">
        <v>233</v>
      </c>
      <c r="D861" s="2" t="s">
        <v>154</v>
      </c>
      <c r="E861">
        <v>21.05</v>
      </c>
      <c r="F861">
        <v>0.375</v>
      </c>
      <c r="G861">
        <v>0.375</v>
      </c>
      <c r="H861">
        <v>1011.463</v>
      </c>
      <c r="I861">
        <v>0</v>
      </c>
      <c r="J861">
        <v>2.0720000000000001</v>
      </c>
      <c r="K861">
        <v>98</v>
      </c>
    </row>
    <row r="862" spans="1:11" x14ac:dyDescent="0.25">
      <c r="A862" s="1">
        <v>43105.958333333336</v>
      </c>
      <c r="B862">
        <v>0.13400000000000001</v>
      </c>
      <c r="C862">
        <v>197.8</v>
      </c>
      <c r="D862" s="2" t="s">
        <v>156</v>
      </c>
      <c r="E862">
        <v>26.43</v>
      </c>
      <c r="F862">
        <v>0.376</v>
      </c>
      <c r="G862">
        <v>0.377</v>
      </c>
      <c r="H862">
        <v>1010.789</v>
      </c>
      <c r="I862">
        <v>0</v>
      </c>
      <c r="J862">
        <v>2.0720000000000001</v>
      </c>
      <c r="K862">
        <v>98</v>
      </c>
    </row>
    <row r="863" spans="1:11" x14ac:dyDescent="0.25">
      <c r="A863" s="1">
        <v>43105.979166666664</v>
      </c>
      <c r="B863">
        <v>0.30299999999999999</v>
      </c>
      <c r="C863">
        <v>210.5</v>
      </c>
      <c r="D863" s="2" t="s">
        <v>156</v>
      </c>
      <c r="E863">
        <v>65.16</v>
      </c>
      <c r="F863">
        <v>0.377</v>
      </c>
      <c r="G863">
        <v>0.376</v>
      </c>
      <c r="H863">
        <v>1010.115</v>
      </c>
      <c r="I863">
        <v>0</v>
      </c>
      <c r="J863">
        <v>2.0209999999999999</v>
      </c>
      <c r="K863">
        <v>99.6</v>
      </c>
    </row>
    <row r="864" spans="1:11" x14ac:dyDescent="0.25">
      <c r="A864" s="1">
        <v>43106</v>
      </c>
      <c r="B864">
        <v>0.03</v>
      </c>
      <c r="C864">
        <v>266.60000000000002</v>
      </c>
      <c r="D864" s="2" t="s">
        <v>154</v>
      </c>
      <c r="E864">
        <v>29.96</v>
      </c>
      <c r="F864">
        <v>0.377</v>
      </c>
      <c r="G864">
        <v>0.375</v>
      </c>
      <c r="H864">
        <v>1010.789</v>
      </c>
      <c r="I864">
        <v>0</v>
      </c>
      <c r="J864">
        <v>2.11</v>
      </c>
      <c r="K864">
        <v>100</v>
      </c>
    </row>
    <row r="865" spans="1:11" x14ac:dyDescent="0.25">
      <c r="A865" s="1">
        <v>43106.020833333336</v>
      </c>
      <c r="B865">
        <v>0.51100000000000001</v>
      </c>
      <c r="C865">
        <v>207.2</v>
      </c>
      <c r="D865" s="2" t="s">
        <v>156</v>
      </c>
      <c r="E865">
        <v>46.19</v>
      </c>
      <c r="F865">
        <v>0.376</v>
      </c>
      <c r="G865">
        <v>0.377</v>
      </c>
      <c r="H865">
        <v>1009.44</v>
      </c>
      <c r="I865">
        <v>0</v>
      </c>
      <c r="J865">
        <v>2.0459999999999998</v>
      </c>
      <c r="K865">
        <v>100</v>
      </c>
    </row>
    <row r="866" spans="1:11" x14ac:dyDescent="0.25">
      <c r="A866" s="1">
        <v>43106.041666666664</v>
      </c>
      <c r="B866">
        <v>0.38700000000000001</v>
      </c>
      <c r="C866">
        <v>219.1</v>
      </c>
      <c r="D866" s="2" t="s">
        <v>156</v>
      </c>
      <c r="E866">
        <v>51.78</v>
      </c>
      <c r="F866">
        <v>0.376</v>
      </c>
      <c r="G866">
        <v>0.375</v>
      </c>
      <c r="H866">
        <v>1009.44</v>
      </c>
      <c r="I866">
        <v>0</v>
      </c>
      <c r="J866">
        <v>2.2509999999999999</v>
      </c>
      <c r="K866">
        <v>100</v>
      </c>
    </row>
    <row r="867" spans="1:11" x14ac:dyDescent="0.25">
      <c r="A867" s="1">
        <v>43106.0625</v>
      </c>
      <c r="B867">
        <v>0.433</v>
      </c>
      <c r="C867">
        <v>242.2</v>
      </c>
      <c r="D867" s="2" t="s">
        <v>154</v>
      </c>
      <c r="E867">
        <v>36.340000000000003</v>
      </c>
      <c r="F867">
        <v>0.376</v>
      </c>
      <c r="G867">
        <v>0.377</v>
      </c>
      <c r="H867">
        <v>1008.766</v>
      </c>
      <c r="I867">
        <v>0</v>
      </c>
      <c r="J867">
        <v>1.9510000000000001</v>
      </c>
      <c r="K867">
        <v>99.5</v>
      </c>
    </row>
    <row r="868" spans="1:11" x14ac:dyDescent="0.25">
      <c r="A868" s="1">
        <v>43106.083333333336</v>
      </c>
      <c r="B868">
        <v>0.59099999999999997</v>
      </c>
      <c r="C868">
        <v>225.6</v>
      </c>
      <c r="D868" s="2" t="s">
        <v>154</v>
      </c>
      <c r="E868">
        <v>69.209999999999994</v>
      </c>
      <c r="F868">
        <v>0.376</v>
      </c>
      <c r="G868">
        <v>0.377</v>
      </c>
      <c r="H868">
        <v>1009.44</v>
      </c>
      <c r="I868">
        <v>0</v>
      </c>
      <c r="J868">
        <v>1.8140000000000001</v>
      </c>
      <c r="K868">
        <v>100</v>
      </c>
    </row>
    <row r="869" spans="1:11" x14ac:dyDescent="0.25">
      <c r="A869" s="1">
        <v>43106.104166666664</v>
      </c>
      <c r="B869">
        <v>0.314</v>
      </c>
      <c r="C869">
        <v>259.5</v>
      </c>
      <c r="D869" s="2" t="s">
        <v>154</v>
      </c>
      <c r="E869">
        <v>58.2</v>
      </c>
      <c r="F869">
        <v>0.376</v>
      </c>
      <c r="G869">
        <v>0.377</v>
      </c>
      <c r="H869">
        <v>1008.766</v>
      </c>
      <c r="I869">
        <v>0</v>
      </c>
      <c r="J869">
        <v>1.635</v>
      </c>
      <c r="K869">
        <v>100</v>
      </c>
    </row>
    <row r="870" spans="1:11" x14ac:dyDescent="0.25">
      <c r="A870" s="1">
        <v>43106.125</v>
      </c>
      <c r="B870">
        <v>0.443</v>
      </c>
      <c r="C870">
        <v>246.1</v>
      </c>
      <c r="D870" s="2" t="s">
        <v>154</v>
      </c>
      <c r="E870">
        <v>42.16</v>
      </c>
      <c r="F870">
        <v>0.376</v>
      </c>
      <c r="G870">
        <v>0.378</v>
      </c>
      <c r="H870">
        <v>1008.766</v>
      </c>
      <c r="I870">
        <v>0</v>
      </c>
      <c r="J870">
        <v>1.627</v>
      </c>
      <c r="K870">
        <v>100</v>
      </c>
    </row>
    <row r="871" spans="1:11" x14ac:dyDescent="0.25">
      <c r="A871" s="1">
        <v>43106.145833333336</v>
      </c>
      <c r="B871">
        <v>0.51100000000000001</v>
      </c>
      <c r="C871">
        <v>248.9</v>
      </c>
      <c r="D871" s="2" t="s">
        <v>154</v>
      </c>
      <c r="E871">
        <v>50.34</v>
      </c>
      <c r="F871">
        <v>0.376</v>
      </c>
      <c r="G871">
        <v>0.375</v>
      </c>
      <c r="H871">
        <v>1008.766</v>
      </c>
      <c r="I871">
        <v>0</v>
      </c>
      <c r="J871">
        <v>1.696</v>
      </c>
      <c r="K871">
        <v>100</v>
      </c>
    </row>
    <row r="872" spans="1:11" x14ac:dyDescent="0.25">
      <c r="A872" s="1">
        <v>43106.166666666664</v>
      </c>
      <c r="B872">
        <v>1.802</v>
      </c>
      <c r="C872">
        <v>280.3</v>
      </c>
      <c r="D872" s="2" t="s">
        <v>155</v>
      </c>
      <c r="E872">
        <v>14.83</v>
      </c>
      <c r="F872">
        <v>0.376</v>
      </c>
      <c r="G872">
        <v>0.376</v>
      </c>
      <c r="H872">
        <v>1008.092</v>
      </c>
      <c r="I872">
        <v>0</v>
      </c>
      <c r="J872">
        <v>1.421</v>
      </c>
      <c r="K872">
        <v>100</v>
      </c>
    </row>
    <row r="873" spans="1:11" x14ac:dyDescent="0.25">
      <c r="A873" s="1">
        <v>43106.1875</v>
      </c>
      <c r="B873">
        <v>1.6339999999999999</v>
      </c>
      <c r="C873">
        <v>269.2</v>
      </c>
      <c r="D873" s="2" t="s">
        <v>154</v>
      </c>
      <c r="E873">
        <v>21.3</v>
      </c>
      <c r="F873">
        <v>0.375</v>
      </c>
      <c r="G873">
        <v>0.375</v>
      </c>
      <c r="H873">
        <v>1008.092</v>
      </c>
      <c r="I873">
        <v>0</v>
      </c>
      <c r="J873">
        <v>1.413</v>
      </c>
      <c r="K873">
        <v>100</v>
      </c>
    </row>
    <row r="874" spans="1:11" x14ac:dyDescent="0.25">
      <c r="A874" s="1">
        <v>43106.208333333336</v>
      </c>
      <c r="B874">
        <v>1.2330000000000001</v>
      </c>
      <c r="C874">
        <v>282.2</v>
      </c>
      <c r="D874" s="2" t="s">
        <v>155</v>
      </c>
      <c r="E874">
        <v>36.94</v>
      </c>
      <c r="F874">
        <v>0.374</v>
      </c>
      <c r="G874">
        <v>0.374</v>
      </c>
      <c r="H874">
        <v>1007.417</v>
      </c>
      <c r="I874">
        <v>0</v>
      </c>
      <c r="J874">
        <v>1.456</v>
      </c>
      <c r="K874">
        <v>100</v>
      </c>
    </row>
    <row r="875" spans="1:11" x14ac:dyDescent="0.25">
      <c r="A875" s="1">
        <v>43106.229166666664</v>
      </c>
      <c r="B875">
        <v>0.76300000000000001</v>
      </c>
      <c r="C875">
        <v>286.39999999999998</v>
      </c>
      <c r="D875" s="2" t="s">
        <v>155</v>
      </c>
      <c r="E875">
        <v>27.36</v>
      </c>
      <c r="F875">
        <v>0.373</v>
      </c>
      <c r="G875">
        <v>0.373</v>
      </c>
      <c r="H875">
        <v>1008.766</v>
      </c>
      <c r="I875">
        <v>0</v>
      </c>
      <c r="J875">
        <v>1.5069999999999999</v>
      </c>
      <c r="K875">
        <v>100</v>
      </c>
    </row>
    <row r="876" spans="1:11" x14ac:dyDescent="0.25">
      <c r="A876" s="1">
        <v>43106.25</v>
      </c>
      <c r="B876">
        <v>0.51200000000000001</v>
      </c>
      <c r="C876">
        <v>272.89999999999998</v>
      </c>
      <c r="D876" s="2" t="s">
        <v>155</v>
      </c>
      <c r="E876">
        <v>25.28</v>
      </c>
      <c r="F876">
        <v>0.372</v>
      </c>
      <c r="G876">
        <v>0.372</v>
      </c>
      <c r="H876">
        <v>1007.417</v>
      </c>
      <c r="I876">
        <v>0</v>
      </c>
      <c r="J876">
        <v>1.4279999999999999</v>
      </c>
      <c r="K876">
        <v>100</v>
      </c>
    </row>
    <row r="877" spans="1:11" x14ac:dyDescent="0.25">
      <c r="A877" s="1">
        <v>43106.270833333336</v>
      </c>
      <c r="B877">
        <v>8.6999999999999994E-2</v>
      </c>
      <c r="C877">
        <v>267.3</v>
      </c>
      <c r="D877" s="2" t="s">
        <v>154</v>
      </c>
      <c r="E877">
        <v>23.48</v>
      </c>
      <c r="F877">
        <v>0.372</v>
      </c>
      <c r="G877">
        <v>0.372</v>
      </c>
      <c r="H877">
        <v>1007.417</v>
      </c>
      <c r="I877">
        <v>0</v>
      </c>
      <c r="J877">
        <v>1.232</v>
      </c>
      <c r="K877">
        <v>100</v>
      </c>
    </row>
    <row r="878" spans="1:11" x14ac:dyDescent="0.25">
      <c r="A878" s="1">
        <v>43106.291666666664</v>
      </c>
      <c r="B878">
        <v>0.214</v>
      </c>
      <c r="C878">
        <v>286.39999999999998</v>
      </c>
      <c r="D878" s="2" t="s">
        <v>155</v>
      </c>
      <c r="E878">
        <v>8.57</v>
      </c>
      <c r="F878">
        <v>0.373</v>
      </c>
      <c r="G878">
        <v>0.373</v>
      </c>
      <c r="H878">
        <v>1007.417</v>
      </c>
      <c r="I878">
        <v>0</v>
      </c>
      <c r="J878">
        <v>1.087</v>
      </c>
      <c r="K878">
        <v>100</v>
      </c>
    </row>
    <row r="879" spans="1:11" x14ac:dyDescent="0.25">
      <c r="A879" s="1">
        <v>43106.3125</v>
      </c>
      <c r="B879">
        <v>0.89100000000000001</v>
      </c>
      <c r="C879">
        <v>289.7</v>
      </c>
      <c r="D879" s="2" t="s">
        <v>155</v>
      </c>
      <c r="E879">
        <v>16.98</v>
      </c>
      <c r="F879">
        <v>0.373</v>
      </c>
      <c r="G879">
        <v>0.373</v>
      </c>
      <c r="H879">
        <v>1007.417</v>
      </c>
      <c r="I879">
        <v>0</v>
      </c>
      <c r="J879">
        <v>0.59399999999999997</v>
      </c>
      <c r="K879">
        <v>100</v>
      </c>
    </row>
    <row r="880" spans="1:11" x14ac:dyDescent="0.25">
      <c r="A880" s="1">
        <v>43106.333333333336</v>
      </c>
      <c r="B880">
        <v>0.54200000000000004</v>
      </c>
      <c r="C880">
        <v>277.3</v>
      </c>
      <c r="D880" s="2" t="s">
        <v>155</v>
      </c>
      <c r="E880">
        <v>24.98</v>
      </c>
      <c r="F880">
        <v>0.373</v>
      </c>
      <c r="G880">
        <v>0.373</v>
      </c>
      <c r="H880">
        <v>1007.417</v>
      </c>
      <c r="I880">
        <v>0</v>
      </c>
      <c r="J880">
        <v>0.38500000000000001</v>
      </c>
      <c r="K880">
        <v>100</v>
      </c>
    </row>
    <row r="881" spans="1:11" x14ac:dyDescent="0.25">
      <c r="A881" s="1">
        <v>43106.354166666664</v>
      </c>
      <c r="B881">
        <v>0.74199999999999999</v>
      </c>
      <c r="C881">
        <v>267.89999999999998</v>
      </c>
      <c r="D881" s="2" t="s">
        <v>154</v>
      </c>
      <c r="E881">
        <v>20.440000000000001</v>
      </c>
      <c r="F881">
        <v>0.373</v>
      </c>
      <c r="G881">
        <v>0.372</v>
      </c>
      <c r="H881">
        <v>1006.7430000000001</v>
      </c>
      <c r="I881">
        <v>0</v>
      </c>
      <c r="J881">
        <v>0.24199999999999999</v>
      </c>
      <c r="K881">
        <v>100</v>
      </c>
    </row>
    <row r="882" spans="1:11" x14ac:dyDescent="0.25">
      <c r="A882" s="1">
        <v>43106.375</v>
      </c>
      <c r="B882">
        <v>0.58399999999999996</v>
      </c>
      <c r="C882">
        <v>266.8</v>
      </c>
      <c r="D882" s="2" t="s">
        <v>154</v>
      </c>
      <c r="E882">
        <v>25.04</v>
      </c>
      <c r="F882">
        <v>0.373</v>
      </c>
      <c r="G882">
        <v>0.373</v>
      </c>
      <c r="H882">
        <v>1007.417</v>
      </c>
      <c r="I882">
        <v>0</v>
      </c>
      <c r="J882">
        <v>0.28399999999999997</v>
      </c>
      <c r="K882">
        <v>100</v>
      </c>
    </row>
    <row r="883" spans="1:11" x14ac:dyDescent="0.25">
      <c r="A883" s="1">
        <v>43106.395833333336</v>
      </c>
      <c r="B883">
        <v>0.34100000000000003</v>
      </c>
      <c r="C883">
        <v>245</v>
      </c>
      <c r="D883" s="2" t="s">
        <v>154</v>
      </c>
      <c r="E883">
        <v>23.87</v>
      </c>
      <c r="F883">
        <v>0.373</v>
      </c>
      <c r="G883">
        <v>0.373</v>
      </c>
      <c r="H883">
        <v>1006.069</v>
      </c>
      <c r="I883">
        <v>0</v>
      </c>
      <c r="J883">
        <v>0.32500000000000001</v>
      </c>
      <c r="K883">
        <v>100</v>
      </c>
    </row>
    <row r="884" spans="1:11" x14ac:dyDescent="0.25">
      <c r="A884" s="1">
        <v>43106.416666666664</v>
      </c>
      <c r="B884">
        <v>0.13700000000000001</v>
      </c>
      <c r="C884">
        <v>52.11</v>
      </c>
      <c r="D884" s="2" t="s">
        <v>160</v>
      </c>
      <c r="E884">
        <v>52.7</v>
      </c>
      <c r="F884">
        <v>0.373</v>
      </c>
      <c r="G884">
        <v>0.373</v>
      </c>
      <c r="H884">
        <v>1006.069</v>
      </c>
      <c r="I884">
        <v>0</v>
      </c>
      <c r="J884">
        <v>0.55300000000000005</v>
      </c>
      <c r="K884">
        <v>100</v>
      </c>
    </row>
    <row r="885" spans="1:11" x14ac:dyDescent="0.25">
      <c r="A885" s="1">
        <v>43106.4375</v>
      </c>
      <c r="B885">
        <v>0.68700000000000006</v>
      </c>
      <c r="C885">
        <v>92.7</v>
      </c>
      <c r="D885" s="2" t="s">
        <v>158</v>
      </c>
      <c r="E885">
        <v>26.39</v>
      </c>
      <c r="F885">
        <v>0.372</v>
      </c>
      <c r="G885">
        <v>0.371</v>
      </c>
      <c r="H885">
        <v>1006.069</v>
      </c>
      <c r="I885">
        <v>0</v>
      </c>
      <c r="J885">
        <v>1.0780000000000001</v>
      </c>
      <c r="K885">
        <v>100</v>
      </c>
    </row>
    <row r="886" spans="1:11" x14ac:dyDescent="0.25">
      <c r="A886" s="1">
        <v>43106.458333333336</v>
      </c>
      <c r="B886">
        <v>0.65200000000000002</v>
      </c>
      <c r="C886">
        <v>121.3</v>
      </c>
      <c r="D886" s="2" t="s">
        <v>158</v>
      </c>
      <c r="E886">
        <v>36.89</v>
      </c>
      <c r="F886">
        <v>0.372</v>
      </c>
      <c r="G886">
        <v>0.371</v>
      </c>
      <c r="H886">
        <v>1006.069</v>
      </c>
      <c r="I886">
        <v>0</v>
      </c>
      <c r="J886">
        <v>1.2569999999999999</v>
      </c>
      <c r="K886">
        <v>100</v>
      </c>
    </row>
    <row r="887" spans="1:11" x14ac:dyDescent="0.25">
      <c r="A887" s="1">
        <v>43106.479166666664</v>
      </c>
      <c r="B887">
        <v>0.55700000000000005</v>
      </c>
      <c r="C887">
        <v>112.7</v>
      </c>
      <c r="D887" s="2" t="s">
        <v>158</v>
      </c>
      <c r="E887">
        <v>24.42</v>
      </c>
      <c r="F887">
        <v>0.37</v>
      </c>
      <c r="G887">
        <v>0.36899999999999999</v>
      </c>
      <c r="H887">
        <v>1006.069</v>
      </c>
      <c r="I887">
        <v>0</v>
      </c>
      <c r="J887">
        <v>1.548</v>
      </c>
      <c r="K887">
        <v>100</v>
      </c>
    </row>
    <row r="888" spans="1:11" x14ac:dyDescent="0.25">
      <c r="A888" s="1">
        <v>43106.5</v>
      </c>
      <c r="B888">
        <v>0.373</v>
      </c>
      <c r="C888">
        <v>43.05</v>
      </c>
      <c r="D888" s="2" t="s">
        <v>2</v>
      </c>
      <c r="E888">
        <v>37.270000000000003</v>
      </c>
      <c r="F888">
        <v>0.36899999999999999</v>
      </c>
      <c r="G888">
        <v>0.36899999999999999</v>
      </c>
      <c r="H888">
        <v>1006.069</v>
      </c>
      <c r="I888">
        <v>0</v>
      </c>
      <c r="J888">
        <v>1.6040000000000001</v>
      </c>
      <c r="K888">
        <v>100</v>
      </c>
    </row>
    <row r="889" spans="1:11" x14ac:dyDescent="0.25">
      <c r="A889" s="1">
        <v>43106.520833333336</v>
      </c>
      <c r="B889">
        <v>0.441</v>
      </c>
      <c r="C889">
        <v>55.37</v>
      </c>
      <c r="D889" s="2" t="s">
        <v>160</v>
      </c>
      <c r="E889">
        <v>50.49</v>
      </c>
      <c r="F889">
        <v>0.36899999999999999</v>
      </c>
      <c r="G889">
        <v>0.36799999999999999</v>
      </c>
      <c r="H889">
        <v>1006.069</v>
      </c>
      <c r="I889">
        <v>0</v>
      </c>
      <c r="J889">
        <v>1.5169999999999999</v>
      </c>
      <c r="K889">
        <v>100</v>
      </c>
    </row>
    <row r="890" spans="1:11" x14ac:dyDescent="0.25">
      <c r="A890" s="1">
        <v>43106.541666666664</v>
      </c>
      <c r="B890">
        <v>0.71599999999999997</v>
      </c>
      <c r="C890">
        <v>226.6</v>
      </c>
      <c r="D890" s="2" t="s">
        <v>154</v>
      </c>
      <c r="E890">
        <v>89.1</v>
      </c>
      <c r="F890">
        <v>0.36899999999999999</v>
      </c>
      <c r="G890">
        <v>0.36799999999999999</v>
      </c>
      <c r="H890">
        <v>1006.7430000000001</v>
      </c>
      <c r="I890">
        <v>0</v>
      </c>
      <c r="J890">
        <v>1.405</v>
      </c>
      <c r="K890">
        <v>100</v>
      </c>
    </row>
    <row r="891" spans="1:11" x14ac:dyDescent="0.25">
      <c r="A891" s="1">
        <v>43106.5625</v>
      </c>
      <c r="B891">
        <v>0.60499999999999998</v>
      </c>
      <c r="C891">
        <v>20.93</v>
      </c>
      <c r="D891" s="2" t="s">
        <v>2</v>
      </c>
      <c r="E891">
        <v>78.23</v>
      </c>
      <c r="F891">
        <v>0.36899999999999999</v>
      </c>
      <c r="G891">
        <v>0.36799999999999999</v>
      </c>
      <c r="H891">
        <v>1006.069</v>
      </c>
      <c r="I891">
        <v>0</v>
      </c>
      <c r="J891">
        <v>1.244</v>
      </c>
      <c r="K891">
        <v>100</v>
      </c>
    </row>
    <row r="892" spans="1:11" x14ac:dyDescent="0.25">
      <c r="A892" s="1">
        <v>43106.583333333336</v>
      </c>
      <c r="B892">
        <v>0.71599999999999997</v>
      </c>
      <c r="C892">
        <v>336.9</v>
      </c>
      <c r="D892" s="2" t="s">
        <v>157</v>
      </c>
      <c r="E892">
        <v>79.44</v>
      </c>
      <c r="F892">
        <v>0.36899999999999999</v>
      </c>
      <c r="G892">
        <v>0.36899999999999999</v>
      </c>
      <c r="H892">
        <v>1006.069</v>
      </c>
      <c r="I892">
        <v>0</v>
      </c>
      <c r="J892">
        <v>1.052</v>
      </c>
      <c r="K892">
        <v>100</v>
      </c>
    </row>
    <row r="893" spans="1:11" x14ac:dyDescent="0.25">
      <c r="A893" s="1">
        <v>43106.604166666664</v>
      </c>
      <c r="B893">
        <v>1.0820000000000001</v>
      </c>
      <c r="C893">
        <v>270.89999999999998</v>
      </c>
      <c r="D893" s="2" t="s">
        <v>155</v>
      </c>
      <c r="E893">
        <v>28.64</v>
      </c>
      <c r="F893">
        <v>0.36899999999999999</v>
      </c>
      <c r="G893">
        <v>0.36899999999999999</v>
      </c>
      <c r="H893">
        <v>1006.069</v>
      </c>
      <c r="I893">
        <v>0</v>
      </c>
      <c r="J893">
        <v>0.74199999999999999</v>
      </c>
      <c r="K893">
        <v>100</v>
      </c>
    </row>
    <row r="894" spans="1:11" x14ac:dyDescent="0.25">
      <c r="A894" s="1">
        <v>43106.625</v>
      </c>
      <c r="B894">
        <v>0.91700000000000004</v>
      </c>
      <c r="C894">
        <v>268.10000000000002</v>
      </c>
      <c r="D894" s="2" t="s">
        <v>154</v>
      </c>
      <c r="E894">
        <v>60.87</v>
      </c>
      <c r="F894">
        <v>0.36899999999999999</v>
      </c>
      <c r="G894">
        <v>0.36899999999999999</v>
      </c>
      <c r="H894">
        <v>1006.069</v>
      </c>
      <c r="I894">
        <v>0</v>
      </c>
      <c r="J894">
        <v>0.57599999999999996</v>
      </c>
      <c r="K894">
        <v>100</v>
      </c>
    </row>
    <row r="895" spans="1:11" x14ac:dyDescent="0.25">
      <c r="A895" s="1">
        <v>43106.645833333336</v>
      </c>
      <c r="B895">
        <v>0.41</v>
      </c>
      <c r="C895">
        <v>94.7</v>
      </c>
      <c r="D895" s="2" t="s">
        <v>158</v>
      </c>
      <c r="E895">
        <v>60.1</v>
      </c>
      <c r="F895">
        <v>0.36899999999999999</v>
      </c>
      <c r="G895">
        <v>0.36899999999999999</v>
      </c>
      <c r="H895">
        <v>1007.417</v>
      </c>
      <c r="I895">
        <v>0</v>
      </c>
      <c r="J895">
        <v>0.628</v>
      </c>
      <c r="K895">
        <v>100</v>
      </c>
    </row>
    <row r="896" spans="1:11" x14ac:dyDescent="0.25">
      <c r="A896" s="1">
        <v>43106.666666666664</v>
      </c>
      <c r="B896">
        <v>0.55500000000000005</v>
      </c>
      <c r="C896">
        <v>199.2</v>
      </c>
      <c r="D896" s="2" t="s">
        <v>156</v>
      </c>
      <c r="E896">
        <v>82.9</v>
      </c>
      <c r="F896">
        <v>0.36899999999999999</v>
      </c>
      <c r="G896">
        <v>0.37</v>
      </c>
      <c r="H896">
        <v>1006.7430000000001</v>
      </c>
      <c r="I896">
        <v>0</v>
      </c>
      <c r="J896">
        <v>0.40300000000000002</v>
      </c>
      <c r="K896">
        <v>100</v>
      </c>
    </row>
    <row r="897" spans="1:11" x14ac:dyDescent="0.25">
      <c r="A897" s="1">
        <v>43106.6875</v>
      </c>
      <c r="B897">
        <v>0.46700000000000003</v>
      </c>
      <c r="C897">
        <v>109.8</v>
      </c>
      <c r="D897" s="2" t="s">
        <v>158</v>
      </c>
      <c r="E897">
        <v>39.090000000000003</v>
      </c>
      <c r="F897">
        <v>0.36899999999999999</v>
      </c>
      <c r="G897">
        <v>0.36899999999999999</v>
      </c>
      <c r="H897">
        <v>1007.417</v>
      </c>
      <c r="I897">
        <v>0</v>
      </c>
      <c r="J897">
        <v>0.307</v>
      </c>
      <c r="K897">
        <v>100</v>
      </c>
    </row>
    <row r="898" spans="1:11" x14ac:dyDescent="0.25">
      <c r="A898" s="1">
        <v>43106.708333333336</v>
      </c>
      <c r="B898">
        <v>0.52600000000000002</v>
      </c>
      <c r="C898">
        <v>115.3</v>
      </c>
      <c r="D898" s="2" t="s">
        <v>158</v>
      </c>
      <c r="E898">
        <v>30.83</v>
      </c>
      <c r="F898">
        <v>0.36899999999999999</v>
      </c>
      <c r="G898">
        <v>0.36799999999999999</v>
      </c>
      <c r="H898">
        <v>1007.417</v>
      </c>
      <c r="I898">
        <v>0</v>
      </c>
      <c r="J898">
        <v>0.25700000000000001</v>
      </c>
      <c r="K898">
        <v>100</v>
      </c>
    </row>
    <row r="899" spans="1:11" x14ac:dyDescent="0.25">
      <c r="A899" s="1">
        <v>43106.729166666664</v>
      </c>
      <c r="B899">
        <v>0.57399999999999995</v>
      </c>
      <c r="C899">
        <v>119.7</v>
      </c>
      <c r="D899" s="2" t="s">
        <v>158</v>
      </c>
      <c r="E899">
        <v>23.71</v>
      </c>
      <c r="F899">
        <v>0.36899999999999999</v>
      </c>
      <c r="G899">
        <v>0.36899999999999999</v>
      </c>
      <c r="H899">
        <v>1007.417</v>
      </c>
      <c r="I899">
        <v>0</v>
      </c>
      <c r="J899">
        <v>0.16800000000000001</v>
      </c>
      <c r="K899">
        <v>100</v>
      </c>
    </row>
    <row r="900" spans="1:11" x14ac:dyDescent="0.25">
      <c r="A900" s="1">
        <v>43106.75</v>
      </c>
      <c r="B900">
        <v>0.31</v>
      </c>
      <c r="C900">
        <v>109.6</v>
      </c>
      <c r="D900" s="2" t="s">
        <v>158</v>
      </c>
      <c r="E900">
        <v>22.96</v>
      </c>
      <c r="F900">
        <v>0.36799999999999999</v>
      </c>
      <c r="G900">
        <v>0.36899999999999999</v>
      </c>
      <c r="H900">
        <v>1007.417</v>
      </c>
      <c r="I900">
        <v>0</v>
      </c>
      <c r="J900">
        <v>0.14499999999999999</v>
      </c>
      <c r="K900">
        <v>100</v>
      </c>
    </row>
    <row r="901" spans="1:11" x14ac:dyDescent="0.25">
      <c r="A901" s="1">
        <v>43106.770833333336</v>
      </c>
      <c r="B901">
        <v>0.621</v>
      </c>
      <c r="C901">
        <v>104.3</v>
      </c>
      <c r="D901" s="2" t="s">
        <v>158</v>
      </c>
      <c r="E901">
        <v>23.87</v>
      </c>
      <c r="F901">
        <v>0.36799999999999999</v>
      </c>
      <c r="G901">
        <v>0.36799999999999999</v>
      </c>
      <c r="H901">
        <v>1007.417</v>
      </c>
      <c r="I901">
        <v>0.19900000000000001</v>
      </c>
      <c r="J901">
        <v>9.2999999999999999E-2</v>
      </c>
      <c r="K901">
        <v>100</v>
      </c>
    </row>
    <row r="902" spans="1:11" x14ac:dyDescent="0.25">
      <c r="A902" s="1">
        <v>43106.791666666664</v>
      </c>
      <c r="B902">
        <v>0.67</v>
      </c>
      <c r="C902">
        <v>107.2</v>
      </c>
      <c r="D902" s="2" t="s">
        <v>158</v>
      </c>
      <c r="E902">
        <v>24.66</v>
      </c>
      <c r="F902">
        <v>0.36799999999999999</v>
      </c>
      <c r="G902">
        <v>0.36799999999999999</v>
      </c>
      <c r="H902">
        <v>1008.092</v>
      </c>
      <c r="I902">
        <v>0</v>
      </c>
      <c r="J902">
        <v>-8.9999999999999993E-3</v>
      </c>
      <c r="K902">
        <v>100</v>
      </c>
    </row>
    <row r="903" spans="1:11" x14ac:dyDescent="0.25">
      <c r="A903" s="1">
        <v>43106.8125</v>
      </c>
      <c r="B903">
        <v>0.437</v>
      </c>
      <c r="C903">
        <v>133</v>
      </c>
      <c r="D903" s="2" t="s">
        <v>158</v>
      </c>
      <c r="E903">
        <v>40.520000000000003</v>
      </c>
      <c r="F903">
        <v>0.36799999999999999</v>
      </c>
      <c r="G903">
        <v>0.36699999999999999</v>
      </c>
      <c r="H903">
        <v>1007.417</v>
      </c>
      <c r="I903">
        <v>0</v>
      </c>
      <c r="J903">
        <v>6.0000000000000001E-3</v>
      </c>
      <c r="K903">
        <v>100</v>
      </c>
    </row>
    <row r="904" spans="1:11" x14ac:dyDescent="0.25">
      <c r="A904" s="1">
        <v>43106.833333333336</v>
      </c>
      <c r="B904">
        <v>5.5E-2</v>
      </c>
      <c r="C904">
        <v>193.2</v>
      </c>
      <c r="D904" s="2" t="s">
        <v>156</v>
      </c>
      <c r="E904">
        <v>33.68</v>
      </c>
      <c r="F904">
        <v>0.36699999999999999</v>
      </c>
      <c r="G904">
        <v>0.36699999999999999</v>
      </c>
      <c r="H904">
        <v>1007.417</v>
      </c>
      <c r="I904">
        <v>0</v>
      </c>
      <c r="J904">
        <v>-1.7000000000000001E-2</v>
      </c>
      <c r="K904">
        <v>100</v>
      </c>
    </row>
    <row r="905" spans="1:11" x14ac:dyDescent="0.25">
      <c r="A905" s="1">
        <v>43106.854166666664</v>
      </c>
      <c r="B905">
        <v>0.21099999999999999</v>
      </c>
      <c r="C905">
        <v>123.5</v>
      </c>
      <c r="D905" s="2" t="s">
        <v>158</v>
      </c>
      <c r="E905">
        <v>47.44</v>
      </c>
      <c r="F905">
        <v>0.36699999999999999</v>
      </c>
      <c r="G905">
        <v>0.36699999999999999</v>
      </c>
      <c r="H905">
        <v>1006.775</v>
      </c>
      <c r="I905">
        <v>0</v>
      </c>
      <c r="J905">
        <v>7.0000000000000001E-3</v>
      </c>
      <c r="K905">
        <v>100</v>
      </c>
    </row>
    <row r="906" spans="1:11" x14ac:dyDescent="0.25">
      <c r="A906" s="1">
        <v>43106.875</v>
      </c>
      <c r="B906">
        <v>0.47099999999999997</v>
      </c>
      <c r="C906">
        <v>158.80000000000001</v>
      </c>
      <c r="D906" s="2" t="s">
        <v>159</v>
      </c>
      <c r="E906">
        <v>73.5</v>
      </c>
      <c r="F906">
        <v>0.36699999999999999</v>
      </c>
      <c r="G906">
        <v>0.36699999999999999</v>
      </c>
      <c r="H906">
        <v>1008.16</v>
      </c>
      <c r="I906">
        <v>0</v>
      </c>
      <c r="J906">
        <v>0.16700000000000001</v>
      </c>
      <c r="K906">
        <v>100</v>
      </c>
    </row>
    <row r="907" spans="1:11" x14ac:dyDescent="0.25">
      <c r="A907" s="1">
        <v>43106.895833333336</v>
      </c>
      <c r="B907">
        <v>0.54100000000000004</v>
      </c>
      <c r="C907">
        <v>101.1</v>
      </c>
      <c r="D907" s="2" t="s">
        <v>158</v>
      </c>
      <c r="E907">
        <v>45.89</v>
      </c>
      <c r="F907">
        <v>0.36699999999999999</v>
      </c>
      <c r="G907">
        <v>0.36699999999999999</v>
      </c>
      <c r="H907">
        <v>1006.819</v>
      </c>
      <c r="I907">
        <v>0</v>
      </c>
      <c r="J907">
        <v>1.2999999999999999E-2</v>
      </c>
      <c r="K907">
        <v>100</v>
      </c>
    </row>
    <row r="908" spans="1:11" x14ac:dyDescent="0.25">
      <c r="A908" s="1">
        <v>43106.916666666664</v>
      </c>
      <c r="B908">
        <v>0.53800000000000003</v>
      </c>
      <c r="C908">
        <v>60.68</v>
      </c>
      <c r="D908" s="2" t="s">
        <v>160</v>
      </c>
      <c r="E908">
        <v>82.6</v>
      </c>
      <c r="F908">
        <v>0.36799999999999999</v>
      </c>
      <c r="G908">
        <v>0.36699999999999999</v>
      </c>
      <c r="H908">
        <v>1007.5</v>
      </c>
      <c r="I908">
        <v>0</v>
      </c>
      <c r="J908">
        <v>0.20100000000000001</v>
      </c>
      <c r="K908">
        <v>100</v>
      </c>
    </row>
    <row r="909" spans="1:11" x14ac:dyDescent="0.25">
      <c r="A909" s="1">
        <v>43106.9375</v>
      </c>
      <c r="B909">
        <v>0.76400000000000001</v>
      </c>
      <c r="C909">
        <v>99.2</v>
      </c>
      <c r="D909" s="2" t="s">
        <v>158</v>
      </c>
      <c r="E909">
        <v>44.35</v>
      </c>
      <c r="F909">
        <v>0.36799999999999999</v>
      </c>
      <c r="G909">
        <v>0.36699999999999999</v>
      </c>
      <c r="H909">
        <v>1007.424</v>
      </c>
      <c r="I909">
        <v>0</v>
      </c>
      <c r="J909">
        <v>1.18</v>
      </c>
      <c r="K909">
        <v>100</v>
      </c>
    </row>
    <row r="910" spans="1:11" x14ac:dyDescent="0.25">
      <c r="A910" s="1">
        <v>43106.958333333336</v>
      </c>
      <c r="B910">
        <v>0.38900000000000001</v>
      </c>
      <c r="C910">
        <v>115</v>
      </c>
      <c r="D910" s="2" t="s">
        <v>158</v>
      </c>
      <c r="E910">
        <v>33.43</v>
      </c>
      <c r="F910">
        <v>0.36699999999999999</v>
      </c>
      <c r="G910">
        <v>0.36699999999999999</v>
      </c>
      <c r="H910">
        <v>1007.418</v>
      </c>
      <c r="I910">
        <v>0</v>
      </c>
      <c r="J910">
        <v>0.20599999999999999</v>
      </c>
      <c r="K910">
        <v>100</v>
      </c>
    </row>
    <row r="911" spans="1:11" x14ac:dyDescent="0.25">
      <c r="A911" s="1">
        <v>43106.979166666664</v>
      </c>
      <c r="B911">
        <v>0.63700000000000001</v>
      </c>
      <c r="C911">
        <v>136.9</v>
      </c>
      <c r="D911" s="2" t="s">
        <v>159</v>
      </c>
      <c r="E911">
        <v>56.43</v>
      </c>
      <c r="F911">
        <v>0.36699999999999999</v>
      </c>
      <c r="G911">
        <v>0.36699999999999999</v>
      </c>
      <c r="H911">
        <v>1006.069</v>
      </c>
      <c r="I911">
        <v>0</v>
      </c>
      <c r="J911">
        <v>0.74099999999999999</v>
      </c>
      <c r="K911">
        <v>100</v>
      </c>
    </row>
    <row r="912" spans="1:11" x14ac:dyDescent="0.25">
      <c r="A912" s="1">
        <v>43107</v>
      </c>
      <c r="B912">
        <v>0.65700000000000003</v>
      </c>
      <c r="C912">
        <v>121.3</v>
      </c>
      <c r="D912" s="2" t="s">
        <v>158</v>
      </c>
      <c r="E912">
        <v>53.03</v>
      </c>
      <c r="F912">
        <v>0.36799999999999999</v>
      </c>
      <c r="G912">
        <v>0.36699999999999999</v>
      </c>
      <c r="H912">
        <v>1006.7430000000001</v>
      </c>
      <c r="I912">
        <v>1.5920000000000001</v>
      </c>
      <c r="J912">
        <v>1.21</v>
      </c>
      <c r="K912">
        <v>100</v>
      </c>
    </row>
    <row r="913" spans="1:11" x14ac:dyDescent="0.25">
      <c r="A913" s="1">
        <v>43107.020833333336</v>
      </c>
      <c r="B913">
        <v>1.0940000000000001</v>
      </c>
      <c r="C913">
        <v>106.1</v>
      </c>
      <c r="D913" s="2" t="s">
        <v>158</v>
      </c>
      <c r="E913">
        <v>41.4</v>
      </c>
      <c r="F913">
        <v>0.36599999999999999</v>
      </c>
      <c r="G913">
        <v>0.36699999999999999</v>
      </c>
      <c r="H913">
        <v>1006.069</v>
      </c>
      <c r="I913">
        <v>1.393</v>
      </c>
      <c r="J913">
        <v>1.1930000000000001</v>
      </c>
      <c r="K913">
        <v>100</v>
      </c>
    </row>
    <row r="914" spans="1:11" x14ac:dyDescent="0.25">
      <c r="A914" s="1">
        <v>43107.041666666664</v>
      </c>
      <c r="B914">
        <v>1.1990000000000001</v>
      </c>
      <c r="C914">
        <v>124.3</v>
      </c>
      <c r="D914" s="2" t="s">
        <v>158</v>
      </c>
      <c r="E914">
        <v>49.16</v>
      </c>
      <c r="F914">
        <v>0.36699999999999999</v>
      </c>
      <c r="G914">
        <v>0.36699999999999999</v>
      </c>
      <c r="H914">
        <v>1007.418</v>
      </c>
      <c r="I914">
        <v>0.19900000000000001</v>
      </c>
      <c r="J914">
        <v>1.093</v>
      </c>
      <c r="K914">
        <v>100</v>
      </c>
    </row>
    <row r="915" spans="1:11" x14ac:dyDescent="0.25">
      <c r="A915" s="1">
        <v>43107.0625</v>
      </c>
      <c r="B915">
        <v>1.329</v>
      </c>
      <c r="C915">
        <v>112.3</v>
      </c>
      <c r="D915" s="2" t="s">
        <v>158</v>
      </c>
      <c r="E915">
        <v>38.93</v>
      </c>
      <c r="F915">
        <v>0.36599999999999999</v>
      </c>
      <c r="G915">
        <v>0.36599999999999999</v>
      </c>
      <c r="H915">
        <v>1008.766</v>
      </c>
      <c r="I915">
        <v>0</v>
      </c>
      <c r="J915">
        <v>1.226</v>
      </c>
      <c r="K915">
        <v>100</v>
      </c>
    </row>
    <row r="916" spans="1:11" x14ac:dyDescent="0.25">
      <c r="A916" s="1">
        <v>43107.083333333336</v>
      </c>
      <c r="B916">
        <v>1.0640000000000001</v>
      </c>
      <c r="C916">
        <v>136</v>
      </c>
      <c r="D916" s="2" t="s">
        <v>159</v>
      </c>
      <c r="E916">
        <v>71.59</v>
      </c>
      <c r="F916">
        <v>0.36599999999999999</v>
      </c>
      <c r="G916">
        <v>0.36499999999999999</v>
      </c>
      <c r="H916">
        <v>1011.4640000000001</v>
      </c>
      <c r="I916">
        <v>0.19900000000000001</v>
      </c>
      <c r="J916">
        <v>1.3620000000000001</v>
      </c>
      <c r="K916">
        <v>100</v>
      </c>
    </row>
    <row r="917" spans="1:11" x14ac:dyDescent="0.25">
      <c r="A917" s="1">
        <v>43107.104166666664</v>
      </c>
      <c r="B917">
        <v>0.46100000000000002</v>
      </c>
      <c r="C917">
        <v>163.30000000000001</v>
      </c>
      <c r="D917" s="2" t="s">
        <v>159</v>
      </c>
      <c r="E917">
        <v>63.29</v>
      </c>
      <c r="F917">
        <v>0.36599999999999999</v>
      </c>
      <c r="G917">
        <v>0.36499999999999999</v>
      </c>
      <c r="H917">
        <v>1014.1609999999999</v>
      </c>
      <c r="I917">
        <v>0</v>
      </c>
      <c r="J917">
        <v>1.4430000000000001</v>
      </c>
      <c r="K917">
        <v>100</v>
      </c>
    </row>
    <row r="918" spans="1:11" x14ac:dyDescent="0.25">
      <c r="A918" s="1">
        <v>43107.125</v>
      </c>
      <c r="B918">
        <v>0.72399999999999998</v>
      </c>
      <c r="C918">
        <v>246.5</v>
      </c>
      <c r="D918" s="2" t="s">
        <v>154</v>
      </c>
      <c r="E918">
        <v>38.25</v>
      </c>
      <c r="F918">
        <v>0.36599999999999999</v>
      </c>
      <c r="G918">
        <v>0.36399999999999999</v>
      </c>
      <c r="H918">
        <v>1016.184</v>
      </c>
      <c r="I918">
        <v>0</v>
      </c>
      <c r="J918">
        <v>1.556</v>
      </c>
      <c r="K918">
        <v>99.7</v>
      </c>
    </row>
    <row r="919" spans="1:11" x14ac:dyDescent="0.25">
      <c r="A919" s="1">
        <v>43107.145833333336</v>
      </c>
      <c r="B919">
        <v>0.39200000000000002</v>
      </c>
      <c r="C919">
        <v>199.9</v>
      </c>
      <c r="D919" s="2" t="s">
        <v>156</v>
      </c>
      <c r="E919">
        <v>45.71</v>
      </c>
      <c r="F919">
        <v>0.36599999999999999</v>
      </c>
      <c r="G919">
        <v>0.36499999999999999</v>
      </c>
      <c r="H919">
        <v>1017.532</v>
      </c>
      <c r="I919">
        <v>0</v>
      </c>
      <c r="J919">
        <v>1.839</v>
      </c>
      <c r="K919">
        <v>99.6</v>
      </c>
    </row>
    <row r="920" spans="1:11" x14ac:dyDescent="0.25">
      <c r="A920" s="1">
        <v>43107.166666666664</v>
      </c>
      <c r="B920">
        <v>1.036</v>
      </c>
      <c r="C920">
        <v>111</v>
      </c>
      <c r="D920" s="2" t="s">
        <v>158</v>
      </c>
      <c r="E920">
        <v>48.61</v>
      </c>
      <c r="F920">
        <v>0.36599999999999999</v>
      </c>
      <c r="G920">
        <v>0.36699999999999999</v>
      </c>
      <c r="H920">
        <v>1016.8579999999999</v>
      </c>
      <c r="I920">
        <v>1.194</v>
      </c>
      <c r="J920">
        <v>1.534</v>
      </c>
      <c r="K920">
        <v>100</v>
      </c>
    </row>
    <row r="921" spans="1:11" x14ac:dyDescent="0.25">
      <c r="A921" s="1">
        <v>43107.1875</v>
      </c>
      <c r="B921">
        <v>0.67600000000000005</v>
      </c>
      <c r="C921">
        <v>95.9</v>
      </c>
      <c r="D921" s="2" t="s">
        <v>158</v>
      </c>
      <c r="E921">
        <v>39.200000000000003</v>
      </c>
      <c r="F921">
        <v>0.36499999999999999</v>
      </c>
      <c r="G921">
        <v>0.36499999999999999</v>
      </c>
      <c r="H921">
        <v>1017.532</v>
      </c>
      <c r="I921">
        <v>0.19900000000000001</v>
      </c>
      <c r="J921">
        <v>1.337</v>
      </c>
      <c r="K921">
        <v>100</v>
      </c>
    </row>
    <row r="922" spans="1:11" x14ac:dyDescent="0.25">
      <c r="A922" s="1">
        <v>43107.208333333336</v>
      </c>
      <c r="B922">
        <v>0.65400000000000003</v>
      </c>
      <c r="C922">
        <v>141.5</v>
      </c>
      <c r="D922" s="2" t="s">
        <v>159</v>
      </c>
      <c r="E922">
        <v>46.56</v>
      </c>
      <c r="F922">
        <v>0.36499999999999999</v>
      </c>
      <c r="G922">
        <v>0.36699999999999999</v>
      </c>
      <c r="H922">
        <v>1018.207</v>
      </c>
      <c r="I922">
        <v>0</v>
      </c>
      <c r="J922">
        <v>1.42</v>
      </c>
      <c r="K922">
        <v>100</v>
      </c>
    </row>
    <row r="923" spans="1:11" x14ac:dyDescent="0.25">
      <c r="A923" s="1">
        <v>43107.229166666664</v>
      </c>
      <c r="B923">
        <v>0.82499999999999996</v>
      </c>
      <c r="C923">
        <v>119.3</v>
      </c>
      <c r="D923" s="2" t="s">
        <v>158</v>
      </c>
      <c r="E923">
        <v>31.06</v>
      </c>
      <c r="F923">
        <v>0.36499999999999999</v>
      </c>
      <c r="G923">
        <v>0.36599999999999999</v>
      </c>
      <c r="H923">
        <v>1019.5549999999999</v>
      </c>
      <c r="I923">
        <v>0</v>
      </c>
      <c r="J923">
        <v>1.379</v>
      </c>
      <c r="K923">
        <v>100</v>
      </c>
    </row>
    <row r="924" spans="1:11" x14ac:dyDescent="0.25">
      <c r="A924" s="1">
        <v>43107.25</v>
      </c>
      <c r="B924">
        <v>1.45</v>
      </c>
      <c r="C924">
        <v>105.3</v>
      </c>
      <c r="D924" s="2" t="s">
        <v>158</v>
      </c>
      <c r="E924">
        <v>29.23</v>
      </c>
      <c r="F924">
        <v>0.36599999999999999</v>
      </c>
      <c r="G924">
        <v>0.36699999999999999</v>
      </c>
      <c r="H924">
        <v>1021.578</v>
      </c>
      <c r="I924">
        <v>0</v>
      </c>
      <c r="J924">
        <v>1.5449999999999999</v>
      </c>
      <c r="K924">
        <v>98</v>
      </c>
    </row>
    <row r="925" spans="1:11" x14ac:dyDescent="0.25">
      <c r="A925" s="1">
        <v>43107.270833333336</v>
      </c>
      <c r="B925">
        <v>1.91</v>
      </c>
      <c r="C925">
        <v>107.8</v>
      </c>
      <c r="D925" s="2" t="s">
        <v>158</v>
      </c>
      <c r="E925">
        <v>29.65</v>
      </c>
      <c r="F925">
        <v>0.36499999999999999</v>
      </c>
      <c r="G925">
        <v>0.36499999999999999</v>
      </c>
      <c r="H925">
        <v>1022.252</v>
      </c>
      <c r="I925">
        <v>0.59699999999999998</v>
      </c>
      <c r="J925">
        <v>1.7030000000000001</v>
      </c>
      <c r="K925">
        <v>100</v>
      </c>
    </row>
    <row r="926" spans="1:11" x14ac:dyDescent="0.25">
      <c r="A926" s="1">
        <v>43107.291666666664</v>
      </c>
      <c r="B926">
        <v>1.335</v>
      </c>
      <c r="C926">
        <v>129.9</v>
      </c>
      <c r="D926" s="2" t="s">
        <v>158</v>
      </c>
      <c r="E926">
        <v>49.53</v>
      </c>
      <c r="F926">
        <v>0.36599999999999999</v>
      </c>
      <c r="G926">
        <v>0.36499999999999999</v>
      </c>
      <c r="H926">
        <v>1022.252</v>
      </c>
      <c r="I926">
        <v>0.19900000000000001</v>
      </c>
      <c r="J926">
        <v>1.407</v>
      </c>
      <c r="K926">
        <v>98.3</v>
      </c>
    </row>
    <row r="927" spans="1:11" x14ac:dyDescent="0.25">
      <c r="A927" s="1">
        <v>43107.3125</v>
      </c>
      <c r="B927">
        <v>1.1279999999999999</v>
      </c>
      <c r="C927">
        <v>126</v>
      </c>
      <c r="D927" s="2" t="s">
        <v>158</v>
      </c>
      <c r="E927">
        <v>48.27</v>
      </c>
      <c r="F927">
        <v>0.36699999999999999</v>
      </c>
      <c r="G927">
        <v>0.36599999999999999</v>
      </c>
      <c r="H927">
        <v>1022.252</v>
      </c>
      <c r="I927">
        <v>0</v>
      </c>
      <c r="J927">
        <v>1.8240000000000001</v>
      </c>
      <c r="K927">
        <v>95.7</v>
      </c>
    </row>
    <row r="928" spans="1:11" x14ac:dyDescent="0.25">
      <c r="A928" s="1">
        <v>43107.333333333336</v>
      </c>
      <c r="B928">
        <v>1.2030000000000001</v>
      </c>
      <c r="C928">
        <v>86.2</v>
      </c>
      <c r="D928" s="2" t="s">
        <v>160</v>
      </c>
      <c r="E928">
        <v>51.19</v>
      </c>
      <c r="F928">
        <v>0.36599999999999999</v>
      </c>
      <c r="G928">
        <v>0.36699999999999999</v>
      </c>
      <c r="H928">
        <v>1022.252</v>
      </c>
      <c r="I928">
        <v>0</v>
      </c>
      <c r="J928">
        <v>1.99</v>
      </c>
      <c r="K928">
        <v>97.9</v>
      </c>
    </row>
    <row r="929" spans="1:11" x14ac:dyDescent="0.25">
      <c r="A929" s="1">
        <v>43107.354166666664</v>
      </c>
      <c r="B929">
        <v>1.1779999999999999</v>
      </c>
      <c r="C929">
        <v>88.5</v>
      </c>
      <c r="D929" s="2" t="s">
        <v>160</v>
      </c>
      <c r="E929">
        <v>40.99</v>
      </c>
      <c r="F929">
        <v>0.36699999999999999</v>
      </c>
      <c r="G929">
        <v>0.36599999999999999</v>
      </c>
      <c r="H929">
        <v>1023.601</v>
      </c>
      <c r="I929">
        <v>0</v>
      </c>
      <c r="J929">
        <v>2.226</v>
      </c>
      <c r="K929">
        <v>90.6</v>
      </c>
    </row>
    <row r="930" spans="1:11" x14ac:dyDescent="0.25">
      <c r="A930" s="1">
        <v>43107.375</v>
      </c>
      <c r="B930">
        <v>1.0960000000000001</v>
      </c>
      <c r="C930">
        <v>96.4</v>
      </c>
      <c r="D930" s="2" t="s">
        <v>158</v>
      </c>
      <c r="E930">
        <v>42.78</v>
      </c>
      <c r="F930">
        <v>0.36599999999999999</v>
      </c>
      <c r="G930">
        <v>0.36599999999999999</v>
      </c>
      <c r="H930">
        <v>1023.601</v>
      </c>
      <c r="I930">
        <v>0.39800000000000002</v>
      </c>
      <c r="J930">
        <v>2.5979999999999999</v>
      </c>
      <c r="K930">
        <v>98.5</v>
      </c>
    </row>
    <row r="931" spans="1:11" x14ac:dyDescent="0.25">
      <c r="A931" s="1">
        <v>43107.395833333336</v>
      </c>
      <c r="B931">
        <v>0.92</v>
      </c>
      <c r="C931">
        <v>106</v>
      </c>
      <c r="D931" s="2" t="s">
        <v>158</v>
      </c>
      <c r="E931">
        <v>19.66</v>
      </c>
      <c r="F931">
        <v>0.36499999999999999</v>
      </c>
      <c r="G931">
        <v>0.36499999999999999</v>
      </c>
      <c r="H931">
        <v>1022.927</v>
      </c>
      <c r="I931">
        <v>0</v>
      </c>
      <c r="J931">
        <v>2.19</v>
      </c>
      <c r="K931">
        <v>97.9</v>
      </c>
    </row>
    <row r="932" spans="1:11" x14ac:dyDescent="0.25">
      <c r="A932" s="1">
        <v>43107.416666666664</v>
      </c>
      <c r="B932">
        <v>0.98199999999999998</v>
      </c>
      <c r="C932">
        <v>88.3</v>
      </c>
      <c r="D932" s="2" t="s">
        <v>160</v>
      </c>
      <c r="E932">
        <v>28.07</v>
      </c>
      <c r="F932">
        <v>0.36499999999999999</v>
      </c>
      <c r="G932">
        <v>0.36499999999999999</v>
      </c>
      <c r="H932">
        <v>1022.927</v>
      </c>
      <c r="I932">
        <v>0</v>
      </c>
      <c r="J932">
        <v>2.528</v>
      </c>
      <c r="K932">
        <v>98.9</v>
      </c>
    </row>
    <row r="933" spans="1:11" x14ac:dyDescent="0.25">
      <c r="A933" s="1">
        <v>43107.4375</v>
      </c>
      <c r="B933">
        <v>0.96699999999999997</v>
      </c>
      <c r="C933">
        <v>106.9</v>
      </c>
      <c r="D933" s="2" t="s">
        <v>158</v>
      </c>
      <c r="E933">
        <v>45.44</v>
      </c>
      <c r="F933">
        <v>0.36599999999999999</v>
      </c>
      <c r="G933">
        <v>0.36799999999999999</v>
      </c>
      <c r="H933">
        <v>1023.601</v>
      </c>
      <c r="I933">
        <v>0</v>
      </c>
      <c r="J933">
        <v>2.3969999999999998</v>
      </c>
      <c r="K933">
        <v>97.6</v>
      </c>
    </row>
    <row r="934" spans="1:11" x14ac:dyDescent="0.25">
      <c r="A934" s="1">
        <v>43107.458333333336</v>
      </c>
      <c r="B934">
        <v>1.49</v>
      </c>
      <c r="C934">
        <v>83.6</v>
      </c>
      <c r="D934" s="2" t="s">
        <v>160</v>
      </c>
      <c r="E934">
        <v>37.65</v>
      </c>
      <c r="F934">
        <v>0.36499999999999999</v>
      </c>
      <c r="G934">
        <v>0.36399999999999999</v>
      </c>
      <c r="H934">
        <v>1023.601</v>
      </c>
      <c r="I934">
        <v>0</v>
      </c>
      <c r="J934">
        <v>2.887</v>
      </c>
      <c r="K934">
        <v>99.5</v>
      </c>
    </row>
    <row r="935" spans="1:11" x14ac:dyDescent="0.25">
      <c r="A935" s="1">
        <v>43107.479166666664</v>
      </c>
      <c r="B935">
        <v>1.8460000000000001</v>
      </c>
      <c r="C935">
        <v>103.7</v>
      </c>
      <c r="D935" s="2" t="s">
        <v>158</v>
      </c>
      <c r="E935">
        <v>37.18</v>
      </c>
      <c r="F935">
        <v>0.36599999999999999</v>
      </c>
      <c r="G935">
        <v>0.36599999999999999</v>
      </c>
      <c r="H935">
        <v>1023.601</v>
      </c>
      <c r="I935">
        <v>1.194</v>
      </c>
      <c r="J935">
        <v>2.3140000000000001</v>
      </c>
      <c r="K935">
        <v>98.3</v>
      </c>
    </row>
    <row r="936" spans="1:11" x14ac:dyDescent="0.25">
      <c r="A936" s="1">
        <v>43107.5</v>
      </c>
      <c r="B936">
        <v>1.639</v>
      </c>
      <c r="C936">
        <v>108.5</v>
      </c>
      <c r="D936" s="2" t="s">
        <v>158</v>
      </c>
      <c r="E936">
        <v>52.56</v>
      </c>
      <c r="F936">
        <v>0.36599999999999999</v>
      </c>
      <c r="G936">
        <v>0.36699999999999999</v>
      </c>
      <c r="H936">
        <v>1022.927</v>
      </c>
      <c r="I936">
        <v>0.59699999999999998</v>
      </c>
      <c r="J936">
        <v>1.7430000000000001</v>
      </c>
      <c r="K936">
        <v>97.9</v>
      </c>
    </row>
    <row r="937" spans="1:11" x14ac:dyDescent="0.25">
      <c r="A937" s="1">
        <v>43107.520833333336</v>
      </c>
      <c r="B937">
        <v>1.452</v>
      </c>
      <c r="C937">
        <v>100.9</v>
      </c>
      <c r="D937" s="2" t="s">
        <v>158</v>
      </c>
      <c r="E937">
        <v>31.53</v>
      </c>
      <c r="F937">
        <v>0.36599999999999999</v>
      </c>
      <c r="G937">
        <v>0.36599999999999999</v>
      </c>
      <c r="H937">
        <v>1025.624</v>
      </c>
      <c r="I937">
        <v>0</v>
      </c>
      <c r="J937">
        <v>2.3370000000000002</v>
      </c>
      <c r="K937">
        <v>97.3</v>
      </c>
    </row>
    <row r="938" spans="1:11" x14ac:dyDescent="0.25">
      <c r="A938" s="1">
        <v>43107.541666666664</v>
      </c>
      <c r="B938">
        <v>1.3720000000000001</v>
      </c>
      <c r="C938">
        <v>98.5</v>
      </c>
      <c r="D938" s="2" t="s">
        <v>158</v>
      </c>
      <c r="E938">
        <v>45.14</v>
      </c>
      <c r="F938">
        <v>0.36599999999999999</v>
      </c>
      <c r="G938">
        <v>0.36699999999999999</v>
      </c>
      <c r="H938">
        <v>1029.67</v>
      </c>
      <c r="I938">
        <v>0</v>
      </c>
      <c r="J938">
        <v>2.35</v>
      </c>
      <c r="K938">
        <v>100</v>
      </c>
    </row>
    <row r="939" spans="1:11" x14ac:dyDescent="0.25">
      <c r="A939" s="1">
        <v>43107.5625</v>
      </c>
      <c r="B939">
        <v>1.4690000000000001</v>
      </c>
      <c r="C939">
        <v>128.1</v>
      </c>
      <c r="D939" s="2" t="s">
        <v>158</v>
      </c>
      <c r="E939">
        <v>62.11</v>
      </c>
      <c r="F939">
        <v>0.36599999999999999</v>
      </c>
      <c r="G939">
        <v>0.36299999999999999</v>
      </c>
      <c r="H939">
        <v>1031.018</v>
      </c>
      <c r="I939">
        <v>0</v>
      </c>
      <c r="J939">
        <v>2.7959999999999998</v>
      </c>
      <c r="K939">
        <v>87.6</v>
      </c>
    </row>
    <row r="940" spans="1:11" x14ac:dyDescent="0.25">
      <c r="A940" s="1">
        <v>43107.583333333336</v>
      </c>
      <c r="B940">
        <v>0.996</v>
      </c>
      <c r="C940">
        <v>107.9</v>
      </c>
      <c r="D940" s="2" t="s">
        <v>158</v>
      </c>
      <c r="E940">
        <v>52.54</v>
      </c>
      <c r="F940">
        <v>0.36599999999999999</v>
      </c>
      <c r="G940">
        <v>0.36499999999999999</v>
      </c>
      <c r="H940">
        <v>1032.367</v>
      </c>
      <c r="I940">
        <v>0</v>
      </c>
      <c r="J940">
        <v>3.3759999999999999</v>
      </c>
      <c r="K940">
        <v>93.8</v>
      </c>
    </row>
    <row r="941" spans="1:11" x14ac:dyDescent="0.25">
      <c r="A941" s="1">
        <v>43107.604166666664</v>
      </c>
      <c r="B941">
        <v>0.57699999999999996</v>
      </c>
      <c r="C941">
        <v>67.75</v>
      </c>
      <c r="D941" s="2" t="s">
        <v>160</v>
      </c>
      <c r="E941">
        <v>55.71</v>
      </c>
      <c r="F941">
        <v>0.36499999999999999</v>
      </c>
      <c r="G941">
        <v>0.36499999999999999</v>
      </c>
      <c r="H941">
        <v>1032.367</v>
      </c>
      <c r="I941">
        <v>0</v>
      </c>
      <c r="J941">
        <v>3.0910000000000002</v>
      </c>
      <c r="K941">
        <v>94</v>
      </c>
    </row>
    <row r="942" spans="1:11" x14ac:dyDescent="0.25">
      <c r="A942" s="1">
        <v>43107.625</v>
      </c>
      <c r="B942">
        <v>0.44500000000000001</v>
      </c>
      <c r="C942">
        <v>263.7</v>
      </c>
      <c r="D942" s="2" t="s">
        <v>154</v>
      </c>
      <c r="E942">
        <v>28.33</v>
      </c>
      <c r="F942">
        <v>0.36499999999999999</v>
      </c>
      <c r="G942">
        <v>0.36399999999999999</v>
      </c>
      <c r="H942">
        <v>1031.693</v>
      </c>
      <c r="I942">
        <v>0</v>
      </c>
      <c r="J942">
        <v>3.222</v>
      </c>
      <c r="K942">
        <v>92.2</v>
      </c>
    </row>
    <row r="943" spans="1:11" x14ac:dyDescent="0.25">
      <c r="A943" s="1">
        <v>43107.645833333336</v>
      </c>
      <c r="B943">
        <v>0.88600000000000001</v>
      </c>
      <c r="C943">
        <v>270.5</v>
      </c>
      <c r="D943" s="2" t="s">
        <v>155</v>
      </c>
      <c r="E943">
        <v>27.44</v>
      </c>
      <c r="F943">
        <v>0.36499999999999999</v>
      </c>
      <c r="G943">
        <v>0.36499999999999999</v>
      </c>
      <c r="H943">
        <v>1032.367</v>
      </c>
      <c r="I943">
        <v>0</v>
      </c>
      <c r="J943">
        <v>2.9470000000000001</v>
      </c>
      <c r="K943">
        <v>90.9</v>
      </c>
    </row>
    <row r="944" spans="1:11" x14ac:dyDescent="0.25">
      <c r="A944" s="1">
        <v>43107.666666666664</v>
      </c>
      <c r="B944">
        <v>1.113</v>
      </c>
      <c r="C944">
        <v>273.39999999999998</v>
      </c>
      <c r="D944" s="2" t="s">
        <v>155</v>
      </c>
      <c r="E944">
        <v>19.04</v>
      </c>
      <c r="F944">
        <v>0.36499999999999999</v>
      </c>
      <c r="G944">
        <v>0.36399999999999999</v>
      </c>
      <c r="H944">
        <v>1031.693</v>
      </c>
      <c r="I944">
        <v>0</v>
      </c>
      <c r="J944">
        <v>2.609</v>
      </c>
      <c r="K944">
        <v>94.8</v>
      </c>
    </row>
    <row r="945" spans="1:11" x14ac:dyDescent="0.25">
      <c r="A945" s="1">
        <v>43107.6875</v>
      </c>
      <c r="B945">
        <v>0.86</v>
      </c>
      <c r="C945">
        <v>262.7</v>
      </c>
      <c r="D945" s="2" t="s">
        <v>154</v>
      </c>
      <c r="E945">
        <v>34.96</v>
      </c>
      <c r="F945">
        <v>0.36499999999999999</v>
      </c>
      <c r="G945">
        <v>0.36499999999999999</v>
      </c>
      <c r="H945">
        <v>1030.3440000000001</v>
      </c>
      <c r="I945">
        <v>0.19900000000000001</v>
      </c>
      <c r="J945">
        <v>2.3180000000000001</v>
      </c>
      <c r="K945">
        <v>90.4</v>
      </c>
    </row>
    <row r="946" spans="1:11" x14ac:dyDescent="0.25">
      <c r="A946" s="1">
        <v>43107.708333333336</v>
      </c>
      <c r="B946">
        <v>0.71099999999999997</v>
      </c>
      <c r="C946">
        <v>268.8</v>
      </c>
      <c r="D946" s="2" t="s">
        <v>154</v>
      </c>
      <c r="E946">
        <v>19.690000000000001</v>
      </c>
      <c r="F946">
        <v>0.36499999999999999</v>
      </c>
      <c r="G946">
        <v>0.36499999999999999</v>
      </c>
      <c r="H946">
        <v>1028.9960000000001</v>
      </c>
      <c r="I946">
        <v>0.19900000000000001</v>
      </c>
      <c r="J946">
        <v>1.651</v>
      </c>
      <c r="K946">
        <v>95.7</v>
      </c>
    </row>
    <row r="947" spans="1:11" x14ac:dyDescent="0.25">
      <c r="A947" s="1">
        <v>43107.729166666664</v>
      </c>
      <c r="B947">
        <v>0.68899999999999995</v>
      </c>
      <c r="C947">
        <v>279.7</v>
      </c>
      <c r="D947" s="2" t="s">
        <v>155</v>
      </c>
      <c r="E947">
        <v>12.43</v>
      </c>
      <c r="F947">
        <v>0.36499999999999999</v>
      </c>
      <c r="G947">
        <v>0.36599999999999999</v>
      </c>
      <c r="H947">
        <v>1028.3209999999999</v>
      </c>
      <c r="I947">
        <v>0</v>
      </c>
      <c r="J947">
        <v>1.2989999999999999</v>
      </c>
      <c r="K947">
        <v>96.7</v>
      </c>
    </row>
    <row r="948" spans="1:11" x14ac:dyDescent="0.25">
      <c r="A948" s="1">
        <v>43107.75</v>
      </c>
      <c r="B948">
        <v>0.71099999999999997</v>
      </c>
      <c r="C948">
        <v>270.60000000000002</v>
      </c>
      <c r="D948" s="2" t="s">
        <v>155</v>
      </c>
      <c r="E948">
        <v>20.62</v>
      </c>
      <c r="F948">
        <v>0.36499999999999999</v>
      </c>
      <c r="G948">
        <v>0.36499999999999999</v>
      </c>
      <c r="H948">
        <v>1027.6469999999999</v>
      </c>
      <c r="I948">
        <v>0</v>
      </c>
      <c r="J948">
        <v>1.216</v>
      </c>
      <c r="K948">
        <v>96</v>
      </c>
    </row>
    <row r="949" spans="1:11" x14ac:dyDescent="0.25">
      <c r="A949" s="1">
        <v>43107.770833333336</v>
      </c>
      <c r="B949">
        <v>1.02</v>
      </c>
      <c r="C949">
        <v>273.7</v>
      </c>
      <c r="D949" s="2" t="s">
        <v>155</v>
      </c>
      <c r="E949">
        <v>14.84</v>
      </c>
      <c r="F949">
        <v>0.36499999999999999</v>
      </c>
      <c r="G949">
        <v>0.36399999999999999</v>
      </c>
      <c r="H949">
        <v>1027.6469999999999</v>
      </c>
      <c r="I949">
        <v>0</v>
      </c>
      <c r="J949">
        <v>1.341</v>
      </c>
      <c r="K949">
        <v>95.7</v>
      </c>
    </row>
    <row r="950" spans="1:11" x14ac:dyDescent="0.25">
      <c r="A950" s="1">
        <v>43107.791666666664</v>
      </c>
      <c r="B950">
        <v>0.76</v>
      </c>
      <c r="C950">
        <v>280</v>
      </c>
      <c r="D950" s="2" t="s">
        <v>155</v>
      </c>
      <c r="E950">
        <v>19.36</v>
      </c>
      <c r="F950">
        <v>0.36199999999999999</v>
      </c>
      <c r="G950">
        <v>0.35099999999999998</v>
      </c>
      <c r="H950">
        <v>1026.973</v>
      </c>
      <c r="I950">
        <v>0.19900000000000001</v>
      </c>
      <c r="J950">
        <v>1.026</v>
      </c>
      <c r="K950">
        <v>98.7</v>
      </c>
    </row>
    <row r="951" spans="1:11" x14ac:dyDescent="0.25">
      <c r="A951" s="1">
        <v>43107.8125</v>
      </c>
      <c r="B951">
        <v>0.94799999999999995</v>
      </c>
      <c r="C951">
        <v>283.3</v>
      </c>
      <c r="D951" s="2" t="s">
        <v>155</v>
      </c>
      <c r="E951">
        <v>20</v>
      </c>
      <c r="F951">
        <v>0.35799999999999998</v>
      </c>
      <c r="G951">
        <v>0.35799999999999998</v>
      </c>
      <c r="H951">
        <v>1026.973</v>
      </c>
      <c r="I951">
        <v>0</v>
      </c>
      <c r="J951">
        <v>0.28899999999999998</v>
      </c>
      <c r="K951">
        <v>100</v>
      </c>
    </row>
    <row r="952" spans="1:11" x14ac:dyDescent="0.25">
      <c r="A952" s="1">
        <v>43107.833333333336</v>
      </c>
      <c r="B952">
        <v>2.1880000000000002</v>
      </c>
      <c r="C952">
        <v>299.7</v>
      </c>
      <c r="D952" s="2" t="s">
        <v>155</v>
      </c>
      <c r="E952">
        <v>9.58</v>
      </c>
      <c r="F952">
        <v>0.35799999999999998</v>
      </c>
      <c r="G952">
        <v>0.36299999999999999</v>
      </c>
      <c r="H952">
        <v>1025.624</v>
      </c>
      <c r="I952">
        <v>0</v>
      </c>
      <c r="J952">
        <v>4.3999999999999997E-2</v>
      </c>
      <c r="K952">
        <v>100</v>
      </c>
    </row>
    <row r="953" spans="1:11" x14ac:dyDescent="0.25">
      <c r="A953" s="1">
        <v>43107.854166666664</v>
      </c>
      <c r="B953">
        <v>1.9079999999999999</v>
      </c>
      <c r="C953">
        <v>291.39999999999998</v>
      </c>
      <c r="D953" s="2" t="s">
        <v>155</v>
      </c>
      <c r="E953">
        <v>14.28</v>
      </c>
      <c r="F953">
        <v>0.36399999999999999</v>
      </c>
      <c r="G953">
        <v>0.373</v>
      </c>
      <c r="H953">
        <v>1024.9570000000001</v>
      </c>
      <c r="I953">
        <v>0.19900000000000001</v>
      </c>
      <c r="J953">
        <v>0.157</v>
      </c>
      <c r="K953">
        <v>100</v>
      </c>
    </row>
    <row r="954" spans="1:11" x14ac:dyDescent="0.25">
      <c r="A954" s="1">
        <v>43107.875</v>
      </c>
      <c r="B954">
        <v>1.2869999999999999</v>
      </c>
      <c r="C954">
        <v>287.39999999999998</v>
      </c>
      <c r="D954" s="2" t="s">
        <v>155</v>
      </c>
      <c r="E954">
        <v>12.71</v>
      </c>
      <c r="F954">
        <v>0.36499999999999999</v>
      </c>
      <c r="G954">
        <v>0.373</v>
      </c>
      <c r="H954">
        <v>1024.95</v>
      </c>
      <c r="I954">
        <v>0</v>
      </c>
      <c r="J954">
        <v>-2.9000000000000001E-2</v>
      </c>
      <c r="K954">
        <v>100</v>
      </c>
    </row>
    <row r="955" spans="1:11" x14ac:dyDescent="0.25">
      <c r="A955" s="1">
        <v>43107.895833333336</v>
      </c>
      <c r="B955">
        <v>0.107</v>
      </c>
      <c r="C955">
        <v>280</v>
      </c>
      <c r="D955" s="2" t="s">
        <v>155</v>
      </c>
      <c r="E955">
        <v>6.0529999999999999</v>
      </c>
      <c r="F955">
        <v>0.39200000000000002</v>
      </c>
      <c r="G955">
        <v>0.38500000000000001</v>
      </c>
      <c r="H955">
        <v>1023.663</v>
      </c>
      <c r="I955">
        <v>0</v>
      </c>
      <c r="J955">
        <v>-3.5999999999999997E-2</v>
      </c>
      <c r="K955">
        <v>100</v>
      </c>
    </row>
    <row r="956" spans="1:11" x14ac:dyDescent="0.25">
      <c r="A956" s="1">
        <v>43107.916666666664</v>
      </c>
      <c r="B956">
        <v>0</v>
      </c>
      <c r="C956">
        <v>0</v>
      </c>
      <c r="D956" s="2" t="s">
        <v>2</v>
      </c>
      <c r="E956">
        <v>0</v>
      </c>
      <c r="F956">
        <v>0.40300000000000002</v>
      </c>
      <c r="G956">
        <v>0.42099999999999999</v>
      </c>
      <c r="H956">
        <v>1024.413</v>
      </c>
      <c r="I956">
        <v>0.19900000000000001</v>
      </c>
      <c r="J956">
        <v>-0.27800000000000002</v>
      </c>
      <c r="K956">
        <v>100</v>
      </c>
    </row>
    <row r="957" spans="1:11" x14ac:dyDescent="0.25">
      <c r="A957" s="1">
        <v>43107.9375</v>
      </c>
      <c r="B957">
        <v>1E-3</v>
      </c>
      <c r="C957">
        <v>15.83</v>
      </c>
      <c r="D957" s="2" t="s">
        <v>2</v>
      </c>
      <c r="E957">
        <v>2.407</v>
      </c>
      <c r="F957">
        <v>0.435</v>
      </c>
      <c r="G957">
        <v>0.443</v>
      </c>
      <c r="H957">
        <v>1023.148</v>
      </c>
      <c r="I957">
        <v>0.19900000000000001</v>
      </c>
      <c r="J957">
        <v>-0.27200000000000002</v>
      </c>
      <c r="K957">
        <v>100</v>
      </c>
    </row>
    <row r="958" spans="1:11" x14ac:dyDescent="0.25">
      <c r="A958" s="1">
        <v>43107.958333333336</v>
      </c>
      <c r="B958">
        <v>0</v>
      </c>
      <c r="C958">
        <v>0</v>
      </c>
      <c r="D958" s="2" t="s">
        <v>2</v>
      </c>
      <c r="E958">
        <v>0</v>
      </c>
      <c r="F958">
        <v>0.443</v>
      </c>
      <c r="G958">
        <v>0.442</v>
      </c>
      <c r="H958">
        <v>1022.3440000000001</v>
      </c>
      <c r="I958">
        <v>0</v>
      </c>
      <c r="J958">
        <v>-6.7000000000000004E-2</v>
      </c>
      <c r="K958">
        <v>99.9</v>
      </c>
    </row>
    <row r="959" spans="1:11" x14ac:dyDescent="0.25">
      <c r="A959" s="1">
        <v>43107.979166666664</v>
      </c>
      <c r="B959">
        <v>0</v>
      </c>
      <c r="C959">
        <v>0</v>
      </c>
      <c r="D959" s="2" t="s">
        <v>2</v>
      </c>
      <c r="E959">
        <v>0</v>
      </c>
      <c r="F959">
        <v>0.441</v>
      </c>
      <c r="G959">
        <v>0.441</v>
      </c>
      <c r="H959">
        <v>1023.0839999999999</v>
      </c>
      <c r="I959">
        <v>0.19900000000000001</v>
      </c>
      <c r="J959">
        <v>-0.107</v>
      </c>
      <c r="K959">
        <v>100</v>
      </c>
    </row>
    <row r="960" spans="1:11" x14ac:dyDescent="0.25">
      <c r="A960" s="1">
        <v>43108</v>
      </c>
      <c r="B960">
        <v>0</v>
      </c>
      <c r="C960">
        <v>0</v>
      </c>
      <c r="D960" s="2" t="s">
        <v>2</v>
      </c>
      <c r="E960">
        <v>0</v>
      </c>
      <c r="F960">
        <v>0.44</v>
      </c>
      <c r="G960">
        <v>0.44</v>
      </c>
      <c r="H960">
        <v>1021.761</v>
      </c>
      <c r="I960">
        <v>0</v>
      </c>
      <c r="J960">
        <v>-0.53100000000000003</v>
      </c>
      <c r="K960">
        <v>100</v>
      </c>
    </row>
    <row r="961" spans="1:11" x14ac:dyDescent="0.25">
      <c r="A961" s="1">
        <v>43108.020833333336</v>
      </c>
      <c r="B961">
        <v>0</v>
      </c>
      <c r="C961">
        <v>0</v>
      </c>
      <c r="D961" s="2" t="s">
        <v>2</v>
      </c>
      <c r="E961">
        <v>0</v>
      </c>
      <c r="F961">
        <v>0.439</v>
      </c>
      <c r="G961">
        <v>0.439</v>
      </c>
      <c r="H961">
        <v>1021.272</v>
      </c>
      <c r="I961">
        <v>0</v>
      </c>
      <c r="J961">
        <v>-0.71699999999999997</v>
      </c>
      <c r="K961">
        <v>100</v>
      </c>
    </row>
    <row r="962" spans="1:11" x14ac:dyDescent="0.25">
      <c r="A962" s="1">
        <v>43108.041666666664</v>
      </c>
      <c r="B962">
        <v>0</v>
      </c>
      <c r="C962">
        <v>0</v>
      </c>
      <c r="D962" s="2" t="s">
        <v>2</v>
      </c>
      <c r="E962">
        <v>0</v>
      </c>
      <c r="F962">
        <v>0.438</v>
      </c>
      <c r="G962">
        <v>0.438</v>
      </c>
      <c r="H962">
        <v>1020.6849999999999</v>
      </c>
      <c r="I962">
        <v>0.19900000000000001</v>
      </c>
      <c r="J962">
        <v>-0.69399999999999995</v>
      </c>
      <c r="K962">
        <v>100</v>
      </c>
    </row>
    <row r="963" spans="1:11" x14ac:dyDescent="0.25">
      <c r="A963" s="1">
        <v>43108.0625</v>
      </c>
      <c r="B963">
        <v>0</v>
      </c>
      <c r="C963">
        <v>0</v>
      </c>
      <c r="D963" s="2" t="s">
        <v>2</v>
      </c>
      <c r="E963">
        <v>0</v>
      </c>
      <c r="F963">
        <v>0.437</v>
      </c>
      <c r="G963">
        <v>0.437</v>
      </c>
      <c r="H963">
        <v>1021.453</v>
      </c>
      <c r="I963">
        <v>0</v>
      </c>
      <c r="J963">
        <v>-1.3440000000000001</v>
      </c>
      <c r="K963">
        <v>100</v>
      </c>
    </row>
    <row r="964" spans="1:11" x14ac:dyDescent="0.25">
      <c r="A964" s="1">
        <v>43108.083333333336</v>
      </c>
      <c r="B964">
        <v>0</v>
      </c>
      <c r="C964">
        <v>0</v>
      </c>
      <c r="D964" s="2" t="s">
        <v>2</v>
      </c>
      <c r="E964">
        <v>0</v>
      </c>
      <c r="F964">
        <v>0.438</v>
      </c>
      <c r="G964">
        <v>0.438</v>
      </c>
      <c r="H964">
        <v>1020.197</v>
      </c>
      <c r="I964">
        <v>0</v>
      </c>
      <c r="J964">
        <v>-1.323</v>
      </c>
      <c r="K964">
        <v>100</v>
      </c>
    </row>
    <row r="965" spans="1:11" x14ac:dyDescent="0.25">
      <c r="A965" s="1">
        <v>43108.104166666664</v>
      </c>
      <c r="B965">
        <v>0</v>
      </c>
      <c r="C965">
        <v>0</v>
      </c>
      <c r="D965" s="2" t="s">
        <v>2</v>
      </c>
      <c r="E965">
        <v>0</v>
      </c>
      <c r="F965">
        <v>0.437</v>
      </c>
      <c r="G965">
        <v>0.437</v>
      </c>
      <c r="H965">
        <v>1020.159</v>
      </c>
      <c r="I965">
        <v>0</v>
      </c>
      <c r="J965">
        <v>-0.93600000000000005</v>
      </c>
      <c r="K965">
        <v>100</v>
      </c>
    </row>
    <row r="966" spans="1:11" x14ac:dyDescent="0.25">
      <c r="A966" s="1">
        <v>43108.125</v>
      </c>
      <c r="B966">
        <v>0</v>
      </c>
      <c r="C966">
        <v>0</v>
      </c>
      <c r="D966" s="2" t="s">
        <v>2</v>
      </c>
      <c r="E966">
        <v>0</v>
      </c>
      <c r="F966">
        <v>0.436</v>
      </c>
      <c r="G966">
        <v>0.436</v>
      </c>
      <c r="H966">
        <v>1019.509</v>
      </c>
      <c r="I966">
        <v>0</v>
      </c>
      <c r="J966">
        <v>-0.90800000000000003</v>
      </c>
      <c r="K966">
        <v>100</v>
      </c>
    </row>
    <row r="967" spans="1:11" x14ac:dyDescent="0.25">
      <c r="A967" s="1">
        <v>43108.145833333336</v>
      </c>
      <c r="B967">
        <v>0</v>
      </c>
      <c r="C967">
        <v>0</v>
      </c>
      <c r="D967" s="2" t="s">
        <v>2</v>
      </c>
      <c r="E967">
        <v>0</v>
      </c>
      <c r="F967">
        <v>0.436</v>
      </c>
      <c r="G967">
        <v>0.436</v>
      </c>
      <c r="H967">
        <v>1018.821</v>
      </c>
      <c r="I967">
        <v>0</v>
      </c>
      <c r="J967">
        <v>-1.5389999999999999</v>
      </c>
      <c r="K967">
        <v>100</v>
      </c>
    </row>
    <row r="968" spans="1:11" x14ac:dyDescent="0.25">
      <c r="A968" s="1">
        <v>43108.166666666664</v>
      </c>
      <c r="B968">
        <v>0</v>
      </c>
      <c r="C968">
        <v>0</v>
      </c>
      <c r="D968" s="2" t="s">
        <v>2</v>
      </c>
      <c r="E968">
        <v>0</v>
      </c>
      <c r="F968">
        <v>0.435</v>
      </c>
      <c r="G968">
        <v>0.436</v>
      </c>
      <c r="H968">
        <v>1018.809</v>
      </c>
      <c r="I968">
        <v>0</v>
      </c>
      <c r="J968">
        <v>-2.1680000000000001</v>
      </c>
      <c r="K968">
        <v>100</v>
      </c>
    </row>
    <row r="969" spans="1:11" x14ac:dyDescent="0.25">
      <c r="A969" s="1">
        <v>43108.1875</v>
      </c>
      <c r="B969">
        <v>0</v>
      </c>
      <c r="C969">
        <v>0</v>
      </c>
      <c r="D969" s="2" t="s">
        <v>2</v>
      </c>
      <c r="E969">
        <v>0</v>
      </c>
      <c r="F969">
        <v>0.435</v>
      </c>
      <c r="G969">
        <v>0.435</v>
      </c>
      <c r="H969">
        <v>1018.217</v>
      </c>
      <c r="I969">
        <v>0</v>
      </c>
      <c r="J969">
        <v>-2.6560000000000001</v>
      </c>
      <c r="K969">
        <v>100</v>
      </c>
    </row>
    <row r="970" spans="1:11" x14ac:dyDescent="0.25">
      <c r="A970" s="1">
        <v>43108.208333333336</v>
      </c>
      <c r="B970">
        <v>0</v>
      </c>
      <c r="C970">
        <v>0</v>
      </c>
      <c r="D970" s="2" t="s">
        <v>2</v>
      </c>
      <c r="E970">
        <v>0</v>
      </c>
      <c r="F970">
        <v>0.435</v>
      </c>
      <c r="G970">
        <v>0.434</v>
      </c>
      <c r="H970">
        <v>1017.544</v>
      </c>
      <c r="I970">
        <v>0</v>
      </c>
      <c r="J970">
        <v>-2.7360000000000002</v>
      </c>
      <c r="K970">
        <v>100</v>
      </c>
    </row>
    <row r="971" spans="1:11" x14ac:dyDescent="0.25">
      <c r="A971" s="1">
        <v>43108.229166666664</v>
      </c>
      <c r="B971">
        <v>0</v>
      </c>
      <c r="C971">
        <v>0</v>
      </c>
      <c r="D971" s="2" t="s">
        <v>2</v>
      </c>
      <c r="E971">
        <v>0</v>
      </c>
      <c r="F971">
        <v>0.435</v>
      </c>
      <c r="G971">
        <v>0.434</v>
      </c>
      <c r="H971">
        <v>1017.544</v>
      </c>
      <c r="I971">
        <v>0</v>
      </c>
      <c r="J971">
        <v>-2.8740000000000001</v>
      </c>
      <c r="K971">
        <v>99.9</v>
      </c>
    </row>
    <row r="972" spans="1:11" x14ac:dyDescent="0.25">
      <c r="A972" s="1">
        <v>43108.25</v>
      </c>
      <c r="B972">
        <v>0</v>
      </c>
      <c r="C972">
        <v>0</v>
      </c>
      <c r="D972" s="2" t="s">
        <v>2</v>
      </c>
      <c r="E972">
        <v>0</v>
      </c>
      <c r="F972">
        <v>0.434</v>
      </c>
      <c r="G972">
        <v>0.434</v>
      </c>
      <c r="H972">
        <v>1016.194</v>
      </c>
      <c r="I972">
        <v>0</v>
      </c>
      <c r="J972">
        <v>-2.9039999999999999</v>
      </c>
      <c r="K972">
        <v>100</v>
      </c>
    </row>
    <row r="973" spans="1:11" x14ac:dyDescent="0.25">
      <c r="A973" s="1">
        <v>43108.270833333336</v>
      </c>
      <c r="B973">
        <v>0</v>
      </c>
      <c r="C973">
        <v>0</v>
      </c>
      <c r="D973" s="2" t="s">
        <v>2</v>
      </c>
      <c r="E973">
        <v>0</v>
      </c>
      <c r="F973">
        <v>0.434</v>
      </c>
      <c r="G973">
        <v>0.433</v>
      </c>
      <c r="H973">
        <v>1016.194</v>
      </c>
      <c r="I973">
        <v>0</v>
      </c>
      <c r="J973">
        <v>-3.2650000000000001</v>
      </c>
      <c r="K973">
        <v>100</v>
      </c>
    </row>
    <row r="974" spans="1:11" x14ac:dyDescent="0.25">
      <c r="A974" s="1">
        <v>43108.291666666664</v>
      </c>
      <c r="B974">
        <v>0</v>
      </c>
      <c r="C974">
        <v>0</v>
      </c>
      <c r="D974" s="2" t="s">
        <v>2</v>
      </c>
      <c r="E974">
        <v>0</v>
      </c>
      <c r="F974">
        <v>0.434</v>
      </c>
      <c r="G974">
        <v>0.436</v>
      </c>
      <c r="H974">
        <v>1016.194</v>
      </c>
      <c r="I974">
        <v>0</v>
      </c>
      <c r="J974">
        <v>-3.5150000000000001</v>
      </c>
      <c r="K974">
        <v>100</v>
      </c>
    </row>
    <row r="975" spans="1:11" x14ac:dyDescent="0.25">
      <c r="A975" s="1">
        <v>43108.3125</v>
      </c>
      <c r="B975">
        <v>0</v>
      </c>
      <c r="C975">
        <v>0</v>
      </c>
      <c r="D975" s="2" t="s">
        <v>2</v>
      </c>
      <c r="E975">
        <v>0</v>
      </c>
      <c r="F975">
        <v>0.433</v>
      </c>
      <c r="G975">
        <v>0.432</v>
      </c>
      <c r="H975">
        <v>1015.52</v>
      </c>
      <c r="I975">
        <v>0</v>
      </c>
      <c r="J975">
        <v>-3.5369999999999999</v>
      </c>
      <c r="K975">
        <v>100</v>
      </c>
    </row>
    <row r="976" spans="1:11" x14ac:dyDescent="0.25">
      <c r="A976" s="1">
        <v>43108.333333333336</v>
      </c>
      <c r="B976">
        <v>0</v>
      </c>
      <c r="C976">
        <v>0</v>
      </c>
      <c r="D976" s="2" t="s">
        <v>2</v>
      </c>
      <c r="E976">
        <v>0</v>
      </c>
      <c r="F976">
        <v>0.433</v>
      </c>
      <c r="G976">
        <v>0.434</v>
      </c>
      <c r="H976">
        <v>1014.845</v>
      </c>
      <c r="I976">
        <v>0</v>
      </c>
      <c r="J976">
        <v>-3.2090000000000001</v>
      </c>
      <c r="K976">
        <v>100</v>
      </c>
    </row>
    <row r="977" spans="1:11" x14ac:dyDescent="0.25">
      <c r="A977" s="1">
        <v>43108.354166666664</v>
      </c>
      <c r="B977">
        <v>0</v>
      </c>
      <c r="C977">
        <v>0</v>
      </c>
      <c r="D977" s="2" t="s">
        <v>2</v>
      </c>
      <c r="E977">
        <v>0</v>
      </c>
      <c r="F977">
        <v>0.432</v>
      </c>
      <c r="G977">
        <v>0.43099999999999999</v>
      </c>
      <c r="H977">
        <v>1014.845</v>
      </c>
      <c r="I977">
        <v>0</v>
      </c>
      <c r="J977">
        <v>-2.5819999999999999</v>
      </c>
      <c r="K977">
        <v>100</v>
      </c>
    </row>
    <row r="978" spans="1:11" x14ac:dyDescent="0.25">
      <c r="A978" s="1">
        <v>43108.375</v>
      </c>
      <c r="B978">
        <v>0</v>
      </c>
      <c r="C978">
        <v>0</v>
      </c>
      <c r="D978" s="2" t="s">
        <v>2</v>
      </c>
      <c r="E978">
        <v>0</v>
      </c>
      <c r="F978">
        <v>0.432</v>
      </c>
      <c r="G978">
        <v>0.43099999999999999</v>
      </c>
      <c r="H978">
        <v>1014.17</v>
      </c>
      <c r="I978">
        <v>0</v>
      </c>
      <c r="J978">
        <v>-2.09</v>
      </c>
      <c r="K978">
        <v>98</v>
      </c>
    </row>
    <row r="979" spans="1:11" x14ac:dyDescent="0.25">
      <c r="A979" s="1">
        <v>43108.395833333336</v>
      </c>
      <c r="B979">
        <v>0</v>
      </c>
      <c r="C979">
        <v>0</v>
      </c>
      <c r="D979" s="2" t="s">
        <v>2</v>
      </c>
      <c r="E979">
        <v>0</v>
      </c>
      <c r="F979">
        <v>0.43099999999999999</v>
      </c>
      <c r="G979">
        <v>0.43099999999999999</v>
      </c>
      <c r="H979">
        <v>1014.845</v>
      </c>
      <c r="I979">
        <v>0</v>
      </c>
      <c r="J979">
        <v>-1.738</v>
      </c>
      <c r="K979">
        <v>98.4</v>
      </c>
    </row>
    <row r="980" spans="1:11" x14ac:dyDescent="0.25">
      <c r="A980" s="1">
        <v>43108.416666666664</v>
      </c>
      <c r="B980">
        <v>0</v>
      </c>
      <c r="C980">
        <v>0</v>
      </c>
      <c r="D980" s="2" t="s">
        <v>2</v>
      </c>
      <c r="E980">
        <v>0</v>
      </c>
      <c r="F980">
        <v>0.42799999999999999</v>
      </c>
      <c r="G980">
        <v>0.42499999999999999</v>
      </c>
      <c r="H980">
        <v>1013.495</v>
      </c>
      <c r="I980">
        <v>0</v>
      </c>
      <c r="J980">
        <v>0.24299999999999999</v>
      </c>
      <c r="K980">
        <v>90.3</v>
      </c>
    </row>
    <row r="981" spans="1:11" x14ac:dyDescent="0.25">
      <c r="A981" s="1">
        <v>43108.4375</v>
      </c>
      <c r="B981">
        <v>0</v>
      </c>
      <c r="C981">
        <v>0</v>
      </c>
      <c r="D981" s="2" t="s">
        <v>2</v>
      </c>
      <c r="E981">
        <v>0</v>
      </c>
      <c r="F981">
        <v>0.42699999999999999</v>
      </c>
      <c r="G981">
        <v>0.42699999999999999</v>
      </c>
      <c r="H981">
        <v>1012.699</v>
      </c>
      <c r="I981">
        <v>0</v>
      </c>
      <c r="J981">
        <v>1.26</v>
      </c>
      <c r="K981">
        <v>85.9</v>
      </c>
    </row>
    <row r="982" spans="1:11" x14ac:dyDescent="0.25">
      <c r="A982" s="1">
        <v>43108.458333333336</v>
      </c>
      <c r="B982">
        <v>1E-3</v>
      </c>
      <c r="C982">
        <v>235.6</v>
      </c>
      <c r="D982" s="2" t="s">
        <v>154</v>
      </c>
      <c r="E982">
        <v>0.11600000000000001</v>
      </c>
      <c r="F982">
        <v>0.42399999999999999</v>
      </c>
      <c r="G982">
        <v>0.42399999999999999</v>
      </c>
      <c r="H982">
        <v>1012.828</v>
      </c>
      <c r="I982">
        <v>0.19900000000000001</v>
      </c>
      <c r="J982">
        <v>2.234</v>
      </c>
      <c r="K982">
        <v>82.8</v>
      </c>
    </row>
    <row r="983" spans="1:11" x14ac:dyDescent="0.25">
      <c r="A983" s="1">
        <v>43108.479166666664</v>
      </c>
      <c r="B983">
        <v>0.48</v>
      </c>
      <c r="C983">
        <v>295.7</v>
      </c>
      <c r="D983" s="2" t="s">
        <v>155</v>
      </c>
      <c r="E983">
        <v>23.01</v>
      </c>
      <c r="F983">
        <v>0.42499999999999999</v>
      </c>
      <c r="G983">
        <v>0.42499999999999999</v>
      </c>
      <c r="H983">
        <v>1012.812</v>
      </c>
      <c r="I983">
        <v>0.79600000000000004</v>
      </c>
      <c r="J983">
        <v>2.218</v>
      </c>
      <c r="K983">
        <v>85.6</v>
      </c>
    </row>
    <row r="984" spans="1:11" x14ac:dyDescent="0.25">
      <c r="A984" s="1">
        <v>43108.5</v>
      </c>
      <c r="B984">
        <v>0.27300000000000002</v>
      </c>
      <c r="C984">
        <v>260.10000000000002</v>
      </c>
      <c r="D984" s="2" t="s">
        <v>154</v>
      </c>
      <c r="E984">
        <v>24.36</v>
      </c>
      <c r="F984">
        <v>0.42499999999999999</v>
      </c>
      <c r="G984">
        <v>0.43</v>
      </c>
      <c r="H984">
        <v>1012.138</v>
      </c>
      <c r="I984">
        <v>0.79600000000000004</v>
      </c>
      <c r="J984">
        <v>2.2370000000000001</v>
      </c>
      <c r="K984">
        <v>86</v>
      </c>
    </row>
    <row r="985" spans="1:11" x14ac:dyDescent="0.25">
      <c r="A985" s="1">
        <v>43108.520833333336</v>
      </c>
      <c r="B985">
        <v>0.10100000000000001</v>
      </c>
      <c r="C985">
        <v>260</v>
      </c>
      <c r="D985" s="2" t="s">
        <v>154</v>
      </c>
      <c r="E985">
        <v>15.95</v>
      </c>
      <c r="F985">
        <v>0.42099999999999999</v>
      </c>
      <c r="G985">
        <v>0.42</v>
      </c>
      <c r="H985">
        <v>1011.4640000000001</v>
      </c>
      <c r="I985">
        <v>0.59699999999999998</v>
      </c>
      <c r="J985">
        <v>2.5920000000000001</v>
      </c>
      <c r="K985">
        <v>79.209999999999994</v>
      </c>
    </row>
    <row r="986" spans="1:11" x14ac:dyDescent="0.25">
      <c r="A986" s="1">
        <v>43108.541666666664</v>
      </c>
      <c r="B986">
        <v>0.20899999999999999</v>
      </c>
      <c r="C986">
        <v>329.1</v>
      </c>
      <c r="D986" s="2" t="s">
        <v>157</v>
      </c>
      <c r="E986">
        <v>27.5</v>
      </c>
      <c r="F986">
        <v>0.42099999999999999</v>
      </c>
      <c r="G986">
        <v>0.42099999999999999</v>
      </c>
      <c r="H986">
        <v>1011.4640000000001</v>
      </c>
      <c r="I986">
        <v>0.59699999999999998</v>
      </c>
      <c r="J986">
        <v>3.056</v>
      </c>
      <c r="K986">
        <v>82.9</v>
      </c>
    </row>
    <row r="987" spans="1:11" x14ac:dyDescent="0.25">
      <c r="A987" s="1">
        <v>43108.5625</v>
      </c>
      <c r="B987">
        <v>0.11600000000000001</v>
      </c>
      <c r="C987">
        <v>296.89999999999998</v>
      </c>
      <c r="D987" s="2" t="s">
        <v>155</v>
      </c>
      <c r="E987">
        <v>6.5960000000000001</v>
      </c>
      <c r="F987">
        <v>0.42399999999999999</v>
      </c>
      <c r="G987">
        <v>0.42399999999999999</v>
      </c>
      <c r="H987">
        <v>1011.4640000000001</v>
      </c>
      <c r="I987">
        <v>0.59699999999999998</v>
      </c>
      <c r="J987">
        <v>1.704</v>
      </c>
      <c r="K987">
        <v>84.7</v>
      </c>
    </row>
    <row r="988" spans="1:11" x14ac:dyDescent="0.25">
      <c r="A988" s="1">
        <v>43108.583333333336</v>
      </c>
      <c r="B988">
        <v>0.21299999999999999</v>
      </c>
      <c r="C988">
        <v>344.3</v>
      </c>
      <c r="D988" s="2" t="s">
        <v>157</v>
      </c>
      <c r="E988">
        <v>52.91</v>
      </c>
      <c r="F988">
        <v>0.42399999999999999</v>
      </c>
      <c r="G988">
        <v>0.42599999999999999</v>
      </c>
      <c r="H988">
        <v>1012.138</v>
      </c>
      <c r="I988">
        <v>0.39800000000000002</v>
      </c>
      <c r="J988">
        <v>1.998</v>
      </c>
      <c r="K988">
        <v>85.9</v>
      </c>
    </row>
    <row r="989" spans="1:11" x14ac:dyDescent="0.25">
      <c r="A989" s="1">
        <v>43108.604166666664</v>
      </c>
      <c r="B989">
        <v>1.4E-2</v>
      </c>
      <c r="C989">
        <v>335</v>
      </c>
      <c r="D989" s="2" t="s">
        <v>157</v>
      </c>
      <c r="E989">
        <v>1.071</v>
      </c>
      <c r="F989">
        <v>0.41599999999999998</v>
      </c>
      <c r="G989">
        <v>0.41099999999999998</v>
      </c>
      <c r="H989">
        <v>1010.789</v>
      </c>
      <c r="I989">
        <v>0.59699999999999998</v>
      </c>
      <c r="J989">
        <v>2.484</v>
      </c>
      <c r="K989">
        <v>81.2</v>
      </c>
    </row>
    <row r="990" spans="1:11" x14ac:dyDescent="0.25">
      <c r="A990" s="1">
        <v>43108.625</v>
      </c>
      <c r="B990">
        <v>2.1000000000000001E-2</v>
      </c>
      <c r="C990">
        <v>207.6</v>
      </c>
      <c r="D990" s="2" t="s">
        <v>156</v>
      </c>
      <c r="E990">
        <v>1.4999999999999999E-2</v>
      </c>
      <c r="F990">
        <v>0.41399999999999998</v>
      </c>
      <c r="G990">
        <v>0.41899999999999998</v>
      </c>
      <c r="H990">
        <v>1011.4640000000001</v>
      </c>
      <c r="I990">
        <v>0.39800000000000002</v>
      </c>
      <c r="J990">
        <v>2.113</v>
      </c>
      <c r="K990">
        <v>92.4</v>
      </c>
    </row>
    <row r="991" spans="1:11" x14ac:dyDescent="0.25">
      <c r="A991" s="1">
        <v>43108.645833333336</v>
      </c>
      <c r="B991">
        <v>0.502</v>
      </c>
      <c r="C991">
        <v>251</v>
      </c>
      <c r="D991" s="2" t="s">
        <v>154</v>
      </c>
      <c r="E991">
        <v>8.56</v>
      </c>
      <c r="F991">
        <v>0.41699999999999998</v>
      </c>
      <c r="G991">
        <v>0.41899999999999998</v>
      </c>
      <c r="H991">
        <v>1010.789</v>
      </c>
      <c r="I991">
        <v>0</v>
      </c>
      <c r="J991">
        <v>1.7999999999999999E-2</v>
      </c>
      <c r="K991">
        <v>96.8</v>
      </c>
    </row>
    <row r="992" spans="1:11" x14ac:dyDescent="0.25">
      <c r="A992" s="1">
        <v>43108.666666666664</v>
      </c>
      <c r="B992">
        <v>0.745</v>
      </c>
      <c r="C992">
        <v>251.2</v>
      </c>
      <c r="D992" s="2" t="s">
        <v>154</v>
      </c>
      <c r="E992">
        <v>13.77</v>
      </c>
      <c r="F992">
        <v>0.41699999999999998</v>
      </c>
      <c r="G992">
        <v>0.41699999999999998</v>
      </c>
      <c r="H992">
        <v>1010.115</v>
      </c>
      <c r="I992">
        <v>0</v>
      </c>
      <c r="J992">
        <v>-0.91400000000000003</v>
      </c>
      <c r="K992">
        <v>97</v>
      </c>
    </row>
    <row r="993" spans="1:11" x14ac:dyDescent="0.25">
      <c r="A993" s="1">
        <v>43108.6875</v>
      </c>
      <c r="B993">
        <v>0.64700000000000002</v>
      </c>
      <c r="C993">
        <v>255.1</v>
      </c>
      <c r="D993" s="2" t="s">
        <v>154</v>
      </c>
      <c r="E993">
        <v>12.65</v>
      </c>
      <c r="F993">
        <v>0.41799999999999998</v>
      </c>
      <c r="G993">
        <v>0.42199999999999999</v>
      </c>
      <c r="H993">
        <v>1009.946</v>
      </c>
      <c r="I993">
        <v>0</v>
      </c>
      <c r="J993">
        <v>-1.53</v>
      </c>
      <c r="K993">
        <v>95.3</v>
      </c>
    </row>
    <row r="994" spans="1:11" x14ac:dyDescent="0.25">
      <c r="A994" s="1">
        <v>43108.708333333336</v>
      </c>
      <c r="B994">
        <v>0.68400000000000005</v>
      </c>
      <c r="C994">
        <v>224.2</v>
      </c>
      <c r="D994" s="2" t="s">
        <v>156</v>
      </c>
      <c r="E994">
        <v>13.26</v>
      </c>
      <c r="F994">
        <v>0.41799999999999998</v>
      </c>
      <c r="G994">
        <v>0.41899999999999998</v>
      </c>
      <c r="H994">
        <v>1010.087</v>
      </c>
      <c r="I994">
        <v>0</v>
      </c>
      <c r="J994">
        <v>-1.5369999999999999</v>
      </c>
      <c r="K994">
        <v>96.1</v>
      </c>
    </row>
    <row r="995" spans="1:11" x14ac:dyDescent="0.25">
      <c r="A995" s="1">
        <v>43108.729166666664</v>
      </c>
      <c r="B995">
        <v>0.54500000000000004</v>
      </c>
      <c r="C995">
        <v>244.9</v>
      </c>
      <c r="D995" s="2" t="s">
        <v>154</v>
      </c>
      <c r="E995">
        <v>13.97</v>
      </c>
      <c r="F995">
        <v>0.41799999999999998</v>
      </c>
      <c r="G995">
        <v>0.41699999999999998</v>
      </c>
      <c r="H995">
        <v>1010.795</v>
      </c>
      <c r="I995">
        <v>0</v>
      </c>
      <c r="J995">
        <v>-1.073</v>
      </c>
      <c r="K995">
        <v>96.1</v>
      </c>
    </row>
    <row r="996" spans="1:11" x14ac:dyDescent="0.25">
      <c r="A996" s="1">
        <v>43108.75</v>
      </c>
      <c r="B996">
        <v>0.70199999999999996</v>
      </c>
      <c r="C996">
        <v>258.8</v>
      </c>
      <c r="D996" s="2" t="s">
        <v>154</v>
      </c>
      <c r="E996">
        <v>15.16</v>
      </c>
      <c r="F996">
        <v>0.41899999999999998</v>
      </c>
      <c r="G996">
        <v>0.41599999999999998</v>
      </c>
      <c r="H996">
        <v>1009.369</v>
      </c>
      <c r="I996">
        <v>0</v>
      </c>
      <c r="J996">
        <v>-0.84299999999999997</v>
      </c>
      <c r="K996">
        <v>92.6</v>
      </c>
    </row>
    <row r="997" spans="1:11" x14ac:dyDescent="0.25">
      <c r="A997" s="1">
        <v>43108.770833333336</v>
      </c>
      <c r="B997">
        <v>0.70199999999999996</v>
      </c>
      <c r="C997">
        <v>262.2</v>
      </c>
      <c r="D997" s="2" t="s">
        <v>154</v>
      </c>
      <c r="E997">
        <v>10.16</v>
      </c>
      <c r="F997">
        <v>0.41799999999999998</v>
      </c>
      <c r="G997">
        <v>0.41799999999999998</v>
      </c>
      <c r="H997">
        <v>1009.438</v>
      </c>
      <c r="I997">
        <v>0</v>
      </c>
      <c r="J997">
        <v>-0.91900000000000004</v>
      </c>
      <c r="K997">
        <v>92.4</v>
      </c>
    </row>
    <row r="998" spans="1:11" x14ac:dyDescent="0.25">
      <c r="A998" s="1">
        <v>43108.791666666664</v>
      </c>
      <c r="B998">
        <v>0.75800000000000001</v>
      </c>
      <c r="C998">
        <v>264.7</v>
      </c>
      <c r="D998" s="2" t="s">
        <v>154</v>
      </c>
      <c r="E998">
        <v>8.64</v>
      </c>
      <c r="F998">
        <v>0.41799999999999998</v>
      </c>
      <c r="G998">
        <v>0.41899999999999998</v>
      </c>
      <c r="H998">
        <v>1009.447</v>
      </c>
      <c r="I998">
        <v>0</v>
      </c>
      <c r="J998">
        <v>-0.96899999999999997</v>
      </c>
      <c r="K998">
        <v>94.5</v>
      </c>
    </row>
    <row r="999" spans="1:11" x14ac:dyDescent="0.25">
      <c r="A999" s="1">
        <v>43108.8125</v>
      </c>
      <c r="B999">
        <v>0.76800000000000002</v>
      </c>
      <c r="C999">
        <v>270.89999999999998</v>
      </c>
      <c r="D999" s="2" t="s">
        <v>155</v>
      </c>
      <c r="E999">
        <v>8.52</v>
      </c>
      <c r="F999">
        <v>0.41799999999999998</v>
      </c>
      <c r="G999">
        <v>0.41799999999999998</v>
      </c>
      <c r="H999">
        <v>1008.772</v>
      </c>
      <c r="I999">
        <v>0</v>
      </c>
      <c r="J999">
        <v>-0.93200000000000005</v>
      </c>
      <c r="K999">
        <v>89.4</v>
      </c>
    </row>
    <row r="1000" spans="1:11" x14ac:dyDescent="0.25">
      <c r="A1000" s="1">
        <v>43108.833333333336</v>
      </c>
      <c r="B1000">
        <v>0.69599999999999995</v>
      </c>
      <c r="C1000">
        <v>276.89999999999998</v>
      </c>
      <c r="D1000" s="2" t="s">
        <v>155</v>
      </c>
      <c r="E1000">
        <v>13.71</v>
      </c>
      <c r="F1000">
        <v>0.41599999999999998</v>
      </c>
      <c r="G1000">
        <v>0.41399999999999998</v>
      </c>
      <c r="H1000">
        <v>1008.097</v>
      </c>
      <c r="I1000">
        <v>0</v>
      </c>
      <c r="J1000">
        <v>-0.995</v>
      </c>
      <c r="K1000">
        <v>95.6</v>
      </c>
    </row>
    <row r="1001" spans="1:11" x14ac:dyDescent="0.25">
      <c r="A1001" s="1">
        <v>43108.854166666664</v>
      </c>
      <c r="B1001">
        <v>0.79700000000000004</v>
      </c>
      <c r="C1001">
        <v>276.89999999999998</v>
      </c>
      <c r="D1001" s="2" t="s">
        <v>155</v>
      </c>
      <c r="E1001">
        <v>9.82</v>
      </c>
      <c r="F1001">
        <v>0.41599999999999998</v>
      </c>
      <c r="G1001">
        <v>0.41799999999999998</v>
      </c>
      <c r="H1001">
        <v>1009.447</v>
      </c>
      <c r="I1001">
        <v>0</v>
      </c>
      <c r="J1001">
        <v>-0.88400000000000001</v>
      </c>
      <c r="K1001">
        <v>92.3</v>
      </c>
    </row>
    <row r="1002" spans="1:11" x14ac:dyDescent="0.25">
      <c r="A1002" s="1">
        <v>43108.875</v>
      </c>
      <c r="B1002">
        <v>0.63400000000000001</v>
      </c>
      <c r="C1002">
        <v>281.5</v>
      </c>
      <c r="D1002" s="2" t="s">
        <v>155</v>
      </c>
      <c r="E1002">
        <v>14.13</v>
      </c>
      <c r="F1002">
        <v>0.41699999999999998</v>
      </c>
      <c r="G1002">
        <v>0.41399999999999998</v>
      </c>
      <c r="H1002">
        <v>1009.447</v>
      </c>
      <c r="I1002">
        <v>0</v>
      </c>
      <c r="J1002">
        <v>-0.20799999999999999</v>
      </c>
      <c r="K1002">
        <v>92.1</v>
      </c>
    </row>
    <row r="1003" spans="1:11" x14ac:dyDescent="0.25">
      <c r="A1003" s="1">
        <v>43108.895833333336</v>
      </c>
      <c r="B1003">
        <v>0.39</v>
      </c>
      <c r="C1003">
        <v>273.39999999999998</v>
      </c>
      <c r="D1003" s="2" t="s">
        <v>155</v>
      </c>
      <c r="E1003">
        <v>17.350000000000001</v>
      </c>
      <c r="F1003">
        <v>0.41599999999999998</v>
      </c>
      <c r="G1003">
        <v>0.41799999999999998</v>
      </c>
      <c r="H1003">
        <v>1008.021</v>
      </c>
      <c r="I1003">
        <v>0</v>
      </c>
      <c r="J1003">
        <v>0.01</v>
      </c>
      <c r="K1003">
        <v>94.2</v>
      </c>
    </row>
    <row r="1004" spans="1:11" x14ac:dyDescent="0.25">
      <c r="A1004" s="1">
        <v>43108.916666666664</v>
      </c>
      <c r="B1004">
        <v>0.42</v>
      </c>
      <c r="C1004">
        <v>260.3</v>
      </c>
      <c r="D1004" s="2" t="s">
        <v>154</v>
      </c>
      <c r="E1004">
        <v>22.41</v>
      </c>
      <c r="F1004">
        <v>0.41499999999999998</v>
      </c>
      <c r="G1004">
        <v>0.41699999999999998</v>
      </c>
      <c r="H1004">
        <v>1009.353</v>
      </c>
      <c r="I1004">
        <v>0</v>
      </c>
      <c r="J1004">
        <v>-0.221</v>
      </c>
      <c r="K1004">
        <v>94.2</v>
      </c>
    </row>
    <row r="1005" spans="1:11" x14ac:dyDescent="0.25">
      <c r="A1005" s="1">
        <v>43108.9375</v>
      </c>
      <c r="B1005">
        <v>0.48</v>
      </c>
      <c r="C1005">
        <v>260.7</v>
      </c>
      <c r="D1005" s="2" t="s">
        <v>154</v>
      </c>
      <c r="E1005">
        <v>13.17</v>
      </c>
      <c r="F1005">
        <v>0.41599999999999998</v>
      </c>
      <c r="G1005">
        <v>0.41699999999999998</v>
      </c>
      <c r="H1005">
        <v>1008.075</v>
      </c>
      <c r="I1005">
        <v>0</v>
      </c>
      <c r="J1005">
        <v>-0.26700000000000002</v>
      </c>
      <c r="K1005">
        <v>95.6</v>
      </c>
    </row>
    <row r="1006" spans="1:11" x14ac:dyDescent="0.25">
      <c r="A1006" s="1">
        <v>43108.958333333336</v>
      </c>
      <c r="B1006">
        <v>0.46300000000000002</v>
      </c>
      <c r="C1006">
        <v>266.8</v>
      </c>
      <c r="D1006" s="2" t="s">
        <v>154</v>
      </c>
      <c r="E1006">
        <v>11.93</v>
      </c>
      <c r="F1006">
        <v>0.41499999999999998</v>
      </c>
      <c r="G1006">
        <v>0.41399999999999998</v>
      </c>
      <c r="H1006">
        <v>1008.004</v>
      </c>
      <c r="I1006">
        <v>0.19900000000000001</v>
      </c>
      <c r="J1006">
        <v>-0.33400000000000002</v>
      </c>
      <c r="K1006">
        <v>91.2</v>
      </c>
    </row>
    <row r="1007" spans="1:11" x14ac:dyDescent="0.25">
      <c r="A1007" s="1">
        <v>43108.979166666664</v>
      </c>
      <c r="B1007">
        <v>0.77</v>
      </c>
      <c r="C1007">
        <v>269</v>
      </c>
      <c r="D1007" s="2" t="s">
        <v>154</v>
      </c>
      <c r="E1007">
        <v>15.67</v>
      </c>
      <c r="F1007">
        <v>0.41399999999999998</v>
      </c>
      <c r="G1007">
        <v>0.41199999999999998</v>
      </c>
      <c r="H1007">
        <v>1008</v>
      </c>
      <c r="I1007">
        <v>0</v>
      </c>
      <c r="J1007">
        <v>-0.93200000000000005</v>
      </c>
      <c r="K1007">
        <v>96.2</v>
      </c>
    </row>
    <row r="1008" spans="1:11" x14ac:dyDescent="0.25">
      <c r="A1008" s="1">
        <v>43109</v>
      </c>
      <c r="B1008">
        <v>0.98099999999999998</v>
      </c>
      <c r="C1008">
        <v>253.1</v>
      </c>
      <c r="D1008" s="2" t="s">
        <v>154</v>
      </c>
      <c r="E1008">
        <v>10.49</v>
      </c>
      <c r="F1008">
        <v>0.41399999999999998</v>
      </c>
      <c r="G1008">
        <v>0.41799999999999998</v>
      </c>
      <c r="H1008">
        <v>1006.647</v>
      </c>
      <c r="I1008">
        <v>0</v>
      </c>
      <c r="J1008">
        <v>-1.6639999999999999</v>
      </c>
      <c r="K1008">
        <v>93.3</v>
      </c>
    </row>
    <row r="1009" spans="1:11" x14ac:dyDescent="0.25">
      <c r="A1009" s="1">
        <v>43109.020833333336</v>
      </c>
      <c r="B1009">
        <v>0.98799999999999999</v>
      </c>
      <c r="C1009">
        <v>247.5</v>
      </c>
      <c r="D1009" s="2" t="s">
        <v>154</v>
      </c>
      <c r="E1009">
        <v>11.98</v>
      </c>
      <c r="F1009">
        <v>0.41099999999999998</v>
      </c>
      <c r="G1009">
        <v>0.41299999999999998</v>
      </c>
      <c r="H1009">
        <v>1007.422</v>
      </c>
      <c r="I1009">
        <v>0</v>
      </c>
      <c r="J1009">
        <v>-1.6679999999999999</v>
      </c>
      <c r="K1009">
        <v>93.8</v>
      </c>
    </row>
    <row r="1010" spans="1:11" x14ac:dyDescent="0.25">
      <c r="A1010" s="1">
        <v>43109.041666666664</v>
      </c>
      <c r="B1010">
        <v>1.012</v>
      </c>
      <c r="C1010">
        <v>253.4</v>
      </c>
      <c r="D1010" s="2" t="s">
        <v>154</v>
      </c>
      <c r="E1010">
        <v>12.34</v>
      </c>
      <c r="F1010">
        <v>0.41099999999999998</v>
      </c>
      <c r="G1010">
        <v>0.41299999999999998</v>
      </c>
      <c r="H1010">
        <v>1007.422</v>
      </c>
      <c r="I1010">
        <v>0</v>
      </c>
      <c r="J1010">
        <v>-2.2589999999999999</v>
      </c>
      <c r="K1010">
        <v>87.1</v>
      </c>
    </row>
    <row r="1011" spans="1:11" x14ac:dyDescent="0.25">
      <c r="A1011" s="1">
        <v>43109.0625</v>
      </c>
      <c r="B1011">
        <v>1.306</v>
      </c>
      <c r="C1011">
        <v>246.7</v>
      </c>
      <c r="D1011" s="2" t="s">
        <v>154</v>
      </c>
      <c r="E1011">
        <v>13.09</v>
      </c>
      <c r="F1011">
        <v>0.41099999999999998</v>
      </c>
      <c r="G1011">
        <v>0.40899999999999997</v>
      </c>
      <c r="H1011">
        <v>1006.748</v>
      </c>
      <c r="I1011">
        <v>0</v>
      </c>
      <c r="J1011">
        <v>-2.3879999999999999</v>
      </c>
      <c r="K1011">
        <v>88.2</v>
      </c>
    </row>
    <row r="1012" spans="1:11" x14ac:dyDescent="0.25">
      <c r="A1012" s="1">
        <v>43109.083333333336</v>
      </c>
      <c r="B1012">
        <v>0.84699999999999998</v>
      </c>
      <c r="C1012">
        <v>244.1</v>
      </c>
      <c r="D1012" s="2" t="s">
        <v>154</v>
      </c>
      <c r="E1012">
        <v>11.02</v>
      </c>
      <c r="F1012">
        <v>0.41</v>
      </c>
      <c r="G1012">
        <v>0.40899999999999997</v>
      </c>
      <c r="H1012">
        <v>1006.748</v>
      </c>
      <c r="I1012">
        <v>0</v>
      </c>
      <c r="J1012">
        <v>-2.4470000000000001</v>
      </c>
      <c r="K1012">
        <v>90.9</v>
      </c>
    </row>
    <row r="1013" spans="1:11" x14ac:dyDescent="0.25">
      <c r="A1013" s="1">
        <v>43109.104166666664</v>
      </c>
      <c r="B1013">
        <v>1.381</v>
      </c>
      <c r="C1013">
        <v>244</v>
      </c>
      <c r="D1013" s="2" t="s">
        <v>154</v>
      </c>
      <c r="E1013">
        <v>11.41</v>
      </c>
      <c r="F1013">
        <v>0.41099999999999998</v>
      </c>
      <c r="G1013">
        <v>0.40899999999999997</v>
      </c>
      <c r="H1013">
        <v>1006.073</v>
      </c>
      <c r="I1013">
        <v>0</v>
      </c>
      <c r="J1013">
        <v>-2.3679999999999999</v>
      </c>
      <c r="K1013">
        <v>83.2</v>
      </c>
    </row>
    <row r="1014" spans="1:11" x14ac:dyDescent="0.25">
      <c r="A1014" s="1">
        <v>43109.125</v>
      </c>
      <c r="B1014">
        <v>1.1679999999999999</v>
      </c>
      <c r="C1014">
        <v>258.2</v>
      </c>
      <c r="D1014" s="2" t="s">
        <v>154</v>
      </c>
      <c r="E1014">
        <v>11.06</v>
      </c>
      <c r="F1014">
        <v>0.40899999999999997</v>
      </c>
      <c r="G1014">
        <v>0.41</v>
      </c>
      <c r="H1014">
        <v>1006.073</v>
      </c>
      <c r="I1014">
        <v>0</v>
      </c>
      <c r="J1014">
        <v>-2.641</v>
      </c>
      <c r="K1014">
        <v>84.9</v>
      </c>
    </row>
    <row r="1015" spans="1:11" x14ac:dyDescent="0.25">
      <c r="A1015" s="1">
        <v>43109.145833333336</v>
      </c>
      <c r="B1015">
        <v>1.466</v>
      </c>
      <c r="C1015">
        <v>241.6</v>
      </c>
      <c r="D1015" s="2" t="s">
        <v>154</v>
      </c>
      <c r="E1015">
        <v>13.26</v>
      </c>
      <c r="F1015">
        <v>0.41</v>
      </c>
      <c r="G1015">
        <v>0.40899999999999997</v>
      </c>
      <c r="H1015">
        <v>1006.748</v>
      </c>
      <c r="I1015">
        <v>0</v>
      </c>
      <c r="J1015">
        <v>-2.7320000000000002</v>
      </c>
      <c r="K1015">
        <v>83.1</v>
      </c>
    </row>
    <row r="1016" spans="1:11" x14ac:dyDescent="0.25">
      <c r="A1016" s="1">
        <v>43109.166666666664</v>
      </c>
      <c r="B1016">
        <v>1.379</v>
      </c>
      <c r="C1016">
        <v>253.5</v>
      </c>
      <c r="D1016" s="2" t="s">
        <v>154</v>
      </c>
      <c r="E1016">
        <v>7.742</v>
      </c>
      <c r="F1016">
        <v>0.41099999999999998</v>
      </c>
      <c r="G1016">
        <v>0.41799999999999998</v>
      </c>
      <c r="H1016">
        <v>1005.398</v>
      </c>
      <c r="I1016">
        <v>0</v>
      </c>
      <c r="J1016">
        <v>-2.895</v>
      </c>
      <c r="K1016">
        <v>79.5</v>
      </c>
    </row>
    <row r="1017" spans="1:11" x14ac:dyDescent="0.25">
      <c r="A1017" s="1">
        <v>43109.1875</v>
      </c>
      <c r="B1017">
        <v>1.444</v>
      </c>
      <c r="C1017">
        <v>253.5</v>
      </c>
      <c r="D1017" s="2" t="s">
        <v>154</v>
      </c>
      <c r="E1017">
        <v>7.8890000000000002</v>
      </c>
      <c r="F1017">
        <v>0.41</v>
      </c>
      <c r="G1017">
        <v>0.40899999999999997</v>
      </c>
      <c r="H1017">
        <v>1006.073</v>
      </c>
      <c r="I1017">
        <v>0</v>
      </c>
      <c r="J1017">
        <v>-3.0680000000000001</v>
      </c>
      <c r="K1017">
        <v>79.489999999999995</v>
      </c>
    </row>
    <row r="1018" spans="1:11" x14ac:dyDescent="0.25">
      <c r="A1018" s="1">
        <v>43109.208333333336</v>
      </c>
      <c r="B1018">
        <v>1.415</v>
      </c>
      <c r="C1018">
        <v>252.5</v>
      </c>
      <c r="D1018" s="2" t="s">
        <v>154</v>
      </c>
      <c r="E1018">
        <v>7.7290000000000001</v>
      </c>
      <c r="F1018">
        <v>0.41</v>
      </c>
      <c r="G1018">
        <v>0.41199999999999998</v>
      </c>
      <c r="H1018">
        <v>1005.398</v>
      </c>
      <c r="I1018">
        <v>0</v>
      </c>
      <c r="J1018">
        <v>-3.2869999999999999</v>
      </c>
      <c r="K1018">
        <v>71.02</v>
      </c>
    </row>
    <row r="1019" spans="1:11" x14ac:dyDescent="0.25">
      <c r="A1019" s="1">
        <v>43109.229166666664</v>
      </c>
      <c r="B1019">
        <v>1.5720000000000001</v>
      </c>
      <c r="C1019">
        <v>244.5</v>
      </c>
      <c r="D1019" s="2" t="s">
        <v>154</v>
      </c>
      <c r="E1019">
        <v>8.91</v>
      </c>
      <c r="F1019">
        <v>0.40899999999999997</v>
      </c>
      <c r="G1019">
        <v>0.41199999999999998</v>
      </c>
      <c r="H1019">
        <v>1005.398</v>
      </c>
      <c r="I1019">
        <v>0</v>
      </c>
      <c r="J1019">
        <v>-2.423</v>
      </c>
      <c r="K1019">
        <v>67.28</v>
      </c>
    </row>
    <row r="1020" spans="1:11" x14ac:dyDescent="0.25">
      <c r="A1020" s="1">
        <v>43109.25</v>
      </c>
      <c r="B1020">
        <v>1.5409999999999999</v>
      </c>
      <c r="C1020">
        <v>237.8</v>
      </c>
      <c r="D1020" s="2" t="s">
        <v>154</v>
      </c>
      <c r="E1020">
        <v>6.5620000000000003</v>
      </c>
      <c r="F1020">
        <v>0.40899999999999997</v>
      </c>
      <c r="G1020">
        <v>0.40699999999999997</v>
      </c>
      <c r="H1020">
        <v>1006.073</v>
      </c>
      <c r="I1020">
        <v>0</v>
      </c>
      <c r="J1020">
        <v>-2.0939999999999999</v>
      </c>
      <c r="K1020">
        <v>64.709999999999994</v>
      </c>
    </row>
    <row r="1021" spans="1:11" x14ac:dyDescent="0.25">
      <c r="A1021" s="1">
        <v>43109.270833333336</v>
      </c>
      <c r="B1021">
        <v>1.204</v>
      </c>
      <c r="C1021">
        <v>240.9</v>
      </c>
      <c r="D1021" s="2" t="s">
        <v>154</v>
      </c>
      <c r="E1021">
        <v>14.72</v>
      </c>
      <c r="F1021">
        <v>0.40899999999999997</v>
      </c>
      <c r="G1021">
        <v>0.41099999999999998</v>
      </c>
      <c r="H1021">
        <v>1005.398</v>
      </c>
      <c r="I1021">
        <v>0</v>
      </c>
      <c r="J1021">
        <v>-2.4750000000000001</v>
      </c>
      <c r="K1021">
        <v>76.55</v>
      </c>
    </row>
    <row r="1022" spans="1:11" x14ac:dyDescent="0.25">
      <c r="A1022" s="1">
        <v>43109.291666666664</v>
      </c>
      <c r="B1022">
        <v>1.3759999999999999</v>
      </c>
      <c r="C1022">
        <v>253.9</v>
      </c>
      <c r="D1022" s="2" t="s">
        <v>154</v>
      </c>
      <c r="E1022">
        <v>5.423</v>
      </c>
      <c r="F1022">
        <v>0.40899999999999997</v>
      </c>
      <c r="G1022">
        <v>0.40799999999999997</v>
      </c>
      <c r="H1022">
        <v>1006.073</v>
      </c>
      <c r="I1022">
        <v>0</v>
      </c>
      <c r="J1022">
        <v>-3.1110000000000002</v>
      </c>
      <c r="K1022">
        <v>75.64</v>
      </c>
    </row>
    <row r="1023" spans="1:11" x14ac:dyDescent="0.25">
      <c r="A1023" s="1">
        <v>43109.3125</v>
      </c>
      <c r="B1023">
        <v>1.333</v>
      </c>
      <c r="C1023">
        <v>250.8</v>
      </c>
      <c r="D1023" s="2" t="s">
        <v>154</v>
      </c>
      <c r="E1023">
        <v>6.8360000000000003</v>
      </c>
      <c r="F1023">
        <v>0.40899999999999997</v>
      </c>
      <c r="G1023">
        <v>0.41299999999999998</v>
      </c>
      <c r="H1023">
        <v>1004.723</v>
      </c>
      <c r="I1023">
        <v>0</v>
      </c>
      <c r="J1023">
        <v>-3.09</v>
      </c>
      <c r="K1023">
        <v>72.72</v>
      </c>
    </row>
    <row r="1024" spans="1:11" x14ac:dyDescent="0.25">
      <c r="A1024" s="1">
        <v>43109.333333333336</v>
      </c>
      <c r="B1024">
        <v>1.266</v>
      </c>
      <c r="C1024">
        <v>249.8</v>
      </c>
      <c r="D1024" s="2" t="s">
        <v>154</v>
      </c>
      <c r="E1024">
        <v>6.7089999999999996</v>
      </c>
      <c r="F1024">
        <v>0.40899999999999997</v>
      </c>
      <c r="G1024">
        <v>0.40600000000000003</v>
      </c>
      <c r="H1024">
        <v>1004.049</v>
      </c>
      <c r="I1024">
        <v>0</v>
      </c>
      <c r="J1024">
        <v>-3.15</v>
      </c>
      <c r="K1024">
        <v>72.86</v>
      </c>
    </row>
    <row r="1025" spans="1:11" x14ac:dyDescent="0.25">
      <c r="A1025" s="1">
        <v>43109.354166666664</v>
      </c>
      <c r="B1025">
        <v>1.129</v>
      </c>
      <c r="C1025">
        <v>247.2</v>
      </c>
      <c r="D1025" s="2" t="s">
        <v>154</v>
      </c>
      <c r="E1025">
        <v>7.1280000000000001</v>
      </c>
      <c r="F1025">
        <v>0.40899999999999997</v>
      </c>
      <c r="G1025">
        <v>0.40899999999999997</v>
      </c>
      <c r="H1025">
        <v>1004.157</v>
      </c>
      <c r="I1025">
        <v>0</v>
      </c>
      <c r="J1025">
        <v>-2.9969999999999999</v>
      </c>
      <c r="K1025">
        <v>65.849999999999994</v>
      </c>
    </row>
    <row r="1026" spans="1:11" x14ac:dyDescent="0.25">
      <c r="A1026" s="1">
        <v>43109.375</v>
      </c>
      <c r="B1026">
        <v>1.0609999999999999</v>
      </c>
      <c r="C1026">
        <v>239.2</v>
      </c>
      <c r="D1026" s="2" t="s">
        <v>154</v>
      </c>
      <c r="E1026">
        <v>17.559999999999999</v>
      </c>
      <c r="F1026">
        <v>0.40799999999999997</v>
      </c>
      <c r="G1026">
        <v>0.41</v>
      </c>
      <c r="H1026">
        <v>1004.792</v>
      </c>
      <c r="I1026">
        <v>0</v>
      </c>
      <c r="J1026">
        <v>-2.3439999999999999</v>
      </c>
      <c r="K1026">
        <v>58.77</v>
      </c>
    </row>
    <row r="1027" spans="1:11" x14ac:dyDescent="0.25">
      <c r="A1027" s="1">
        <v>43109.395833333336</v>
      </c>
      <c r="B1027">
        <v>1.284</v>
      </c>
      <c r="C1027">
        <v>235.1</v>
      </c>
      <c r="D1027" s="2" t="s">
        <v>154</v>
      </c>
      <c r="E1027">
        <v>18.79</v>
      </c>
      <c r="F1027">
        <v>0.40799999999999997</v>
      </c>
      <c r="G1027">
        <v>0.40300000000000002</v>
      </c>
      <c r="H1027">
        <v>1004.724</v>
      </c>
      <c r="I1027">
        <v>0</v>
      </c>
      <c r="J1027">
        <v>-1.3680000000000001</v>
      </c>
      <c r="K1027">
        <v>61.59</v>
      </c>
    </row>
    <row r="1028" spans="1:11" x14ac:dyDescent="0.25">
      <c r="A1028" s="1">
        <v>43109.416666666664</v>
      </c>
      <c r="B1028">
        <v>0.93200000000000005</v>
      </c>
      <c r="C1028">
        <v>206.8</v>
      </c>
      <c r="D1028" s="2" t="s">
        <v>156</v>
      </c>
      <c r="E1028">
        <v>24.52</v>
      </c>
      <c r="F1028">
        <v>0.40600000000000003</v>
      </c>
      <c r="G1028">
        <v>0.40600000000000003</v>
      </c>
      <c r="H1028">
        <v>1004.049</v>
      </c>
      <c r="I1028">
        <v>0</v>
      </c>
      <c r="J1028">
        <v>0.61099999999999999</v>
      </c>
      <c r="K1028">
        <v>54.78</v>
      </c>
    </row>
    <row r="1029" spans="1:11" x14ac:dyDescent="0.25">
      <c r="A1029" s="1">
        <v>43109.4375</v>
      </c>
      <c r="B1029">
        <v>1.1140000000000001</v>
      </c>
      <c r="C1029">
        <v>220.1</v>
      </c>
      <c r="D1029" s="2" t="s">
        <v>156</v>
      </c>
      <c r="E1029">
        <v>21.94</v>
      </c>
      <c r="F1029">
        <v>0.40300000000000002</v>
      </c>
      <c r="G1029">
        <v>0.40200000000000002</v>
      </c>
      <c r="H1029">
        <v>1005.398</v>
      </c>
      <c r="I1029">
        <v>0.39800000000000002</v>
      </c>
      <c r="J1029">
        <v>1.901</v>
      </c>
      <c r="K1029">
        <v>56.16</v>
      </c>
    </row>
    <row r="1030" spans="1:11" x14ac:dyDescent="0.25">
      <c r="A1030" s="1">
        <v>43109.458333333336</v>
      </c>
      <c r="B1030">
        <v>0.89800000000000002</v>
      </c>
      <c r="C1030">
        <v>210.3</v>
      </c>
      <c r="D1030" s="2" t="s">
        <v>156</v>
      </c>
      <c r="E1030">
        <v>19.18</v>
      </c>
      <c r="F1030">
        <v>0.40200000000000002</v>
      </c>
      <c r="G1030">
        <v>0.40300000000000002</v>
      </c>
      <c r="H1030">
        <v>1004.053</v>
      </c>
      <c r="I1030">
        <v>0.995</v>
      </c>
      <c r="J1030">
        <v>2.7570000000000001</v>
      </c>
      <c r="K1030">
        <v>53.35</v>
      </c>
    </row>
    <row r="1031" spans="1:11" x14ac:dyDescent="0.25">
      <c r="A1031" s="1">
        <v>43109.479166666664</v>
      </c>
      <c r="B1031">
        <v>0.83099999999999996</v>
      </c>
      <c r="C1031">
        <v>205.8</v>
      </c>
      <c r="D1031" s="2" t="s">
        <v>156</v>
      </c>
      <c r="E1031">
        <v>20.76</v>
      </c>
      <c r="F1031">
        <v>0.40300000000000002</v>
      </c>
      <c r="G1031">
        <v>0.40300000000000002</v>
      </c>
      <c r="H1031">
        <v>1004.046</v>
      </c>
      <c r="I1031">
        <v>0.995</v>
      </c>
      <c r="J1031">
        <v>3.2530000000000001</v>
      </c>
      <c r="K1031">
        <v>53.89</v>
      </c>
    </row>
    <row r="1032" spans="1:11" x14ac:dyDescent="0.25">
      <c r="A1032" s="1">
        <v>43109.5</v>
      </c>
      <c r="B1032">
        <v>0.91400000000000003</v>
      </c>
      <c r="C1032">
        <v>202.7</v>
      </c>
      <c r="D1032" s="2" t="s">
        <v>156</v>
      </c>
      <c r="E1032">
        <v>14.91</v>
      </c>
      <c r="F1032">
        <v>0.40600000000000003</v>
      </c>
      <c r="G1032">
        <v>0.40600000000000003</v>
      </c>
      <c r="H1032">
        <v>1004.011</v>
      </c>
      <c r="I1032">
        <v>0.995</v>
      </c>
      <c r="J1032">
        <v>2.823</v>
      </c>
      <c r="K1032">
        <v>56.92</v>
      </c>
    </row>
    <row r="1033" spans="1:11" x14ac:dyDescent="0.25">
      <c r="A1033" s="1">
        <v>43109.520833333336</v>
      </c>
      <c r="B1033">
        <v>0.76100000000000001</v>
      </c>
      <c r="C1033">
        <v>203.2</v>
      </c>
      <c r="D1033" s="2" t="s">
        <v>156</v>
      </c>
      <c r="E1033">
        <v>17.77</v>
      </c>
      <c r="F1033">
        <v>0.40899999999999997</v>
      </c>
      <c r="G1033">
        <v>0.41299999999999998</v>
      </c>
      <c r="H1033">
        <v>1003.756</v>
      </c>
      <c r="I1033">
        <v>0.995</v>
      </c>
      <c r="J1033">
        <v>3.343</v>
      </c>
      <c r="K1033">
        <v>47.95</v>
      </c>
    </row>
    <row r="1034" spans="1:11" x14ac:dyDescent="0.25">
      <c r="A1034" s="1">
        <v>43109.541666666664</v>
      </c>
      <c r="B1034">
        <v>0.89200000000000002</v>
      </c>
      <c r="C1034">
        <v>212.4</v>
      </c>
      <c r="D1034" s="2" t="s">
        <v>156</v>
      </c>
      <c r="E1034">
        <v>20.8</v>
      </c>
      <c r="F1034">
        <v>0.41199999999999998</v>
      </c>
      <c r="G1034">
        <v>0.41399999999999998</v>
      </c>
      <c r="H1034">
        <v>1004.3819999999999</v>
      </c>
      <c r="I1034">
        <v>0.995</v>
      </c>
      <c r="J1034">
        <v>2.9790000000000001</v>
      </c>
      <c r="K1034">
        <v>51.91</v>
      </c>
    </row>
    <row r="1035" spans="1:11" x14ac:dyDescent="0.25">
      <c r="A1035" s="1">
        <v>43109.5625</v>
      </c>
      <c r="B1035">
        <v>0.86799999999999999</v>
      </c>
      <c r="C1035">
        <v>221.8</v>
      </c>
      <c r="D1035" s="2" t="s">
        <v>156</v>
      </c>
      <c r="E1035">
        <v>23.2</v>
      </c>
      <c r="F1035">
        <v>0.41399999999999998</v>
      </c>
      <c r="G1035">
        <v>0.41799999999999998</v>
      </c>
      <c r="H1035">
        <v>1003.873</v>
      </c>
      <c r="I1035">
        <v>0.79600000000000004</v>
      </c>
      <c r="J1035">
        <v>2.8929999999999998</v>
      </c>
      <c r="K1035">
        <v>54.73</v>
      </c>
    </row>
    <row r="1036" spans="1:11" x14ac:dyDescent="0.25">
      <c r="A1036" s="1">
        <v>43109.583333333336</v>
      </c>
      <c r="B1036">
        <v>1.1180000000000001</v>
      </c>
      <c r="C1036">
        <v>243.1</v>
      </c>
      <c r="D1036" s="2" t="s">
        <v>154</v>
      </c>
      <c r="E1036">
        <v>13.39</v>
      </c>
      <c r="F1036">
        <v>0.41699999999999998</v>
      </c>
      <c r="G1036">
        <v>0.41799999999999998</v>
      </c>
      <c r="H1036">
        <v>1004.707</v>
      </c>
      <c r="I1036">
        <v>0.19900000000000001</v>
      </c>
      <c r="J1036">
        <v>1.304</v>
      </c>
      <c r="K1036">
        <v>54.93</v>
      </c>
    </row>
    <row r="1037" spans="1:11" x14ac:dyDescent="0.25">
      <c r="A1037" s="1">
        <v>43109.604166666664</v>
      </c>
      <c r="B1037">
        <v>1.093</v>
      </c>
      <c r="C1037">
        <v>240.5</v>
      </c>
      <c r="D1037" s="2" t="s">
        <v>154</v>
      </c>
      <c r="E1037">
        <v>18.21</v>
      </c>
      <c r="F1037">
        <v>0.41799999999999998</v>
      </c>
      <c r="G1037">
        <v>0.42399999999999999</v>
      </c>
      <c r="H1037">
        <v>1004.72</v>
      </c>
      <c r="I1037">
        <v>0</v>
      </c>
      <c r="J1037">
        <v>0.95799999999999996</v>
      </c>
      <c r="K1037">
        <v>52.71</v>
      </c>
    </row>
    <row r="1038" spans="1:11" x14ac:dyDescent="0.25">
      <c r="A1038" s="1">
        <v>43109.625</v>
      </c>
      <c r="B1038">
        <v>1.046</v>
      </c>
      <c r="C1038">
        <v>238.8</v>
      </c>
      <c r="D1038" s="2" t="s">
        <v>154</v>
      </c>
      <c r="E1038">
        <v>26.35</v>
      </c>
      <c r="F1038">
        <v>0.41799999999999998</v>
      </c>
      <c r="G1038">
        <v>0.42</v>
      </c>
      <c r="H1038">
        <v>1003.371</v>
      </c>
      <c r="I1038">
        <v>0</v>
      </c>
      <c r="J1038">
        <v>0.217</v>
      </c>
      <c r="K1038">
        <v>62.77</v>
      </c>
    </row>
    <row r="1039" spans="1:11" x14ac:dyDescent="0.25">
      <c r="A1039" s="1">
        <v>43109.645833333336</v>
      </c>
      <c r="B1039">
        <v>0.85399999999999998</v>
      </c>
      <c r="C1039">
        <v>234.9</v>
      </c>
      <c r="D1039" s="2" t="s">
        <v>154</v>
      </c>
      <c r="E1039">
        <v>28.88</v>
      </c>
      <c r="F1039">
        <v>0.41799999999999998</v>
      </c>
      <c r="G1039">
        <v>0.42299999999999999</v>
      </c>
      <c r="H1039">
        <v>1003.67</v>
      </c>
      <c r="I1039">
        <v>0</v>
      </c>
      <c r="J1039">
        <v>0.67</v>
      </c>
      <c r="K1039">
        <v>55.3</v>
      </c>
    </row>
    <row r="1040" spans="1:11" x14ac:dyDescent="0.25">
      <c r="A1040" s="1">
        <v>43109.666666666664</v>
      </c>
      <c r="B1040">
        <v>0.629</v>
      </c>
      <c r="C1040">
        <v>215.2</v>
      </c>
      <c r="D1040" s="2" t="s">
        <v>156</v>
      </c>
      <c r="E1040">
        <v>22.05</v>
      </c>
      <c r="F1040">
        <v>0.42</v>
      </c>
      <c r="G1040">
        <v>0.42099999999999999</v>
      </c>
      <c r="H1040">
        <v>1003.889</v>
      </c>
      <c r="I1040">
        <v>0</v>
      </c>
      <c r="J1040">
        <v>0.56599999999999995</v>
      </c>
      <c r="K1040">
        <v>56.03</v>
      </c>
    </row>
    <row r="1041" spans="1:11" x14ac:dyDescent="0.25">
      <c r="A1041" s="1">
        <v>43109.6875</v>
      </c>
      <c r="B1041">
        <v>0.78600000000000003</v>
      </c>
      <c r="C1041">
        <v>249.4</v>
      </c>
      <c r="D1041" s="2" t="s">
        <v>154</v>
      </c>
      <c r="E1041">
        <v>21.19</v>
      </c>
      <c r="F1041">
        <v>0.42</v>
      </c>
      <c r="G1041">
        <v>0.42099999999999999</v>
      </c>
      <c r="H1041">
        <v>1004.037</v>
      </c>
      <c r="I1041">
        <v>0</v>
      </c>
      <c r="J1041">
        <v>-0.09</v>
      </c>
      <c r="K1041">
        <v>57.46</v>
      </c>
    </row>
    <row r="1042" spans="1:11" x14ac:dyDescent="0.25">
      <c r="A1042" s="1">
        <v>43109.708333333336</v>
      </c>
      <c r="B1042">
        <v>0.68200000000000005</v>
      </c>
      <c r="C1042">
        <v>244.6</v>
      </c>
      <c r="D1042" s="2" t="s">
        <v>154</v>
      </c>
      <c r="E1042">
        <v>20.239999999999998</v>
      </c>
      <c r="F1042">
        <v>0.41899999999999998</v>
      </c>
      <c r="G1042">
        <v>0.41899999999999998</v>
      </c>
      <c r="H1042">
        <v>1002.611</v>
      </c>
      <c r="I1042">
        <v>0</v>
      </c>
      <c r="J1042">
        <v>-0.1</v>
      </c>
      <c r="K1042">
        <v>58.32</v>
      </c>
    </row>
    <row r="1043" spans="1:11" x14ac:dyDescent="0.25">
      <c r="A1043" s="1">
        <v>43109.729166666664</v>
      </c>
      <c r="B1043">
        <v>0.873</v>
      </c>
      <c r="C1043">
        <v>246.1</v>
      </c>
      <c r="D1043" s="2" t="s">
        <v>154</v>
      </c>
      <c r="E1043">
        <v>15.58</v>
      </c>
      <c r="F1043">
        <v>0.41899999999999998</v>
      </c>
      <c r="G1043">
        <v>0.42299999999999999</v>
      </c>
      <c r="H1043">
        <v>1003.373</v>
      </c>
      <c r="I1043">
        <v>0</v>
      </c>
      <c r="J1043">
        <v>-0.38700000000000001</v>
      </c>
      <c r="K1043">
        <v>53.66</v>
      </c>
    </row>
    <row r="1044" spans="1:11" x14ac:dyDescent="0.25">
      <c r="A1044" s="1">
        <v>43109.75</v>
      </c>
      <c r="B1044">
        <v>0.86299999999999999</v>
      </c>
      <c r="C1044">
        <v>245.6</v>
      </c>
      <c r="D1044" s="2" t="s">
        <v>154</v>
      </c>
      <c r="E1044">
        <v>15.54</v>
      </c>
      <c r="F1044">
        <v>0.41899999999999998</v>
      </c>
      <c r="G1044">
        <v>0.42</v>
      </c>
      <c r="H1044">
        <v>1003.374</v>
      </c>
      <c r="I1044">
        <v>0</v>
      </c>
      <c r="J1044">
        <v>-0.38200000000000001</v>
      </c>
      <c r="K1044">
        <v>60.28</v>
      </c>
    </row>
    <row r="1045" spans="1:11" x14ac:dyDescent="0.25">
      <c r="A1045" s="1">
        <v>43109.770833333336</v>
      </c>
      <c r="B1045">
        <v>0.85499999999999998</v>
      </c>
      <c r="C1045">
        <v>246.3</v>
      </c>
      <c r="D1045" s="2" t="s">
        <v>154</v>
      </c>
      <c r="E1045">
        <v>16.79</v>
      </c>
      <c r="F1045">
        <v>0.41899999999999998</v>
      </c>
      <c r="G1045">
        <v>0.41799999999999998</v>
      </c>
      <c r="H1045">
        <v>1002.699</v>
      </c>
      <c r="I1045">
        <v>0</v>
      </c>
      <c r="J1045">
        <v>-0.56499999999999995</v>
      </c>
      <c r="K1045">
        <v>56.08</v>
      </c>
    </row>
    <row r="1046" spans="1:11" x14ac:dyDescent="0.25">
      <c r="A1046" s="1">
        <v>43109.791666666664</v>
      </c>
      <c r="B1046">
        <v>1.0640000000000001</v>
      </c>
      <c r="C1046">
        <v>253.1</v>
      </c>
      <c r="D1046" s="2" t="s">
        <v>154</v>
      </c>
      <c r="E1046">
        <v>10.57</v>
      </c>
      <c r="F1046">
        <v>0.41899999999999998</v>
      </c>
      <c r="G1046">
        <v>0.42</v>
      </c>
      <c r="H1046">
        <v>1002.699</v>
      </c>
      <c r="I1046">
        <v>0</v>
      </c>
      <c r="J1046">
        <v>-0.64700000000000002</v>
      </c>
      <c r="K1046">
        <v>60.44</v>
      </c>
    </row>
    <row r="1047" spans="1:11" x14ac:dyDescent="0.25">
      <c r="A1047" s="1">
        <v>43109.8125</v>
      </c>
      <c r="B1047">
        <v>1.0149999999999999</v>
      </c>
      <c r="C1047">
        <v>250.5</v>
      </c>
      <c r="D1047" s="2" t="s">
        <v>154</v>
      </c>
      <c r="E1047">
        <v>10.59</v>
      </c>
      <c r="F1047">
        <v>0.41899999999999998</v>
      </c>
      <c r="G1047">
        <v>0.41899999999999998</v>
      </c>
      <c r="H1047">
        <v>1004.049</v>
      </c>
      <c r="I1047">
        <v>0</v>
      </c>
      <c r="J1047">
        <v>-0.45400000000000001</v>
      </c>
      <c r="K1047">
        <v>59.3</v>
      </c>
    </row>
    <row r="1048" spans="1:11" x14ac:dyDescent="0.25">
      <c r="A1048" s="1">
        <v>43109.833333333336</v>
      </c>
      <c r="B1048">
        <v>0.873</v>
      </c>
      <c r="C1048">
        <v>248.2</v>
      </c>
      <c r="D1048" s="2" t="s">
        <v>154</v>
      </c>
      <c r="E1048">
        <v>18.55</v>
      </c>
      <c r="F1048">
        <v>0.42099999999999999</v>
      </c>
      <c r="G1048">
        <v>0.42099999999999999</v>
      </c>
      <c r="H1048">
        <v>1002.699</v>
      </c>
      <c r="I1048">
        <v>0</v>
      </c>
      <c r="J1048">
        <v>0.11700000000000001</v>
      </c>
      <c r="K1048">
        <v>57.91</v>
      </c>
    </row>
    <row r="1049" spans="1:11" x14ac:dyDescent="0.25">
      <c r="A1049" s="1">
        <v>43109.854166666664</v>
      </c>
      <c r="B1049">
        <v>0.85499999999999998</v>
      </c>
      <c r="C1049">
        <v>247.3</v>
      </c>
      <c r="D1049" s="2" t="s">
        <v>154</v>
      </c>
      <c r="E1049">
        <v>15.46</v>
      </c>
      <c r="F1049">
        <v>0.42099999999999999</v>
      </c>
      <c r="G1049">
        <v>0.42199999999999999</v>
      </c>
      <c r="H1049">
        <v>1002.699</v>
      </c>
      <c r="I1049">
        <v>0</v>
      </c>
      <c r="J1049">
        <v>0.68600000000000005</v>
      </c>
      <c r="K1049">
        <v>59.67</v>
      </c>
    </row>
    <row r="1050" spans="1:11" x14ac:dyDescent="0.25">
      <c r="A1050" s="1">
        <v>43109.875</v>
      </c>
      <c r="B1050">
        <v>1.0580000000000001</v>
      </c>
      <c r="C1050">
        <v>253.7</v>
      </c>
      <c r="D1050" s="2" t="s">
        <v>154</v>
      </c>
      <c r="E1050">
        <v>18.18</v>
      </c>
      <c r="F1050">
        <v>0.42199999999999999</v>
      </c>
      <c r="G1050">
        <v>0.42299999999999999</v>
      </c>
      <c r="H1050">
        <v>1003.971</v>
      </c>
      <c r="I1050">
        <v>0</v>
      </c>
      <c r="J1050">
        <v>1.0760000000000001</v>
      </c>
      <c r="K1050">
        <v>53.43</v>
      </c>
    </row>
    <row r="1051" spans="1:11" x14ac:dyDescent="0.25">
      <c r="A1051" s="1">
        <v>43109.895833333336</v>
      </c>
      <c r="B1051">
        <v>0.66600000000000004</v>
      </c>
      <c r="C1051">
        <v>249.2</v>
      </c>
      <c r="D1051" s="2" t="s">
        <v>154</v>
      </c>
      <c r="E1051">
        <v>23.39</v>
      </c>
      <c r="F1051">
        <v>0.42199999999999999</v>
      </c>
      <c r="G1051">
        <v>0.42099999999999999</v>
      </c>
      <c r="H1051">
        <v>1002.601</v>
      </c>
      <c r="I1051">
        <v>0.19900000000000001</v>
      </c>
      <c r="J1051">
        <v>2.16</v>
      </c>
      <c r="K1051">
        <v>62.87</v>
      </c>
    </row>
    <row r="1052" spans="1:11" x14ac:dyDescent="0.25">
      <c r="A1052" s="1">
        <v>43109.916666666664</v>
      </c>
      <c r="B1052">
        <v>0.95699999999999996</v>
      </c>
      <c r="C1052">
        <v>266.2</v>
      </c>
      <c r="D1052" s="2" t="s">
        <v>154</v>
      </c>
      <c r="E1052">
        <v>7.875</v>
      </c>
      <c r="F1052">
        <v>0.42199999999999999</v>
      </c>
      <c r="G1052">
        <v>0.42199999999999999</v>
      </c>
      <c r="H1052">
        <v>1002.131</v>
      </c>
      <c r="I1052">
        <v>0.39800000000000002</v>
      </c>
      <c r="J1052">
        <v>1.323</v>
      </c>
      <c r="K1052">
        <v>72.650000000000006</v>
      </c>
    </row>
    <row r="1053" spans="1:11" x14ac:dyDescent="0.25">
      <c r="A1053" s="1">
        <v>43109.9375</v>
      </c>
      <c r="B1053">
        <v>0.84299999999999997</v>
      </c>
      <c r="C1053">
        <v>267.89999999999998</v>
      </c>
      <c r="D1053" s="2" t="s">
        <v>154</v>
      </c>
      <c r="E1053">
        <v>15.58</v>
      </c>
      <c r="F1053">
        <v>0.42199999999999999</v>
      </c>
      <c r="G1053">
        <v>0.42</v>
      </c>
      <c r="H1053">
        <v>1002.025</v>
      </c>
      <c r="I1053">
        <v>0.19900000000000001</v>
      </c>
      <c r="J1053">
        <v>1.5740000000000001</v>
      </c>
      <c r="K1053">
        <v>68.69</v>
      </c>
    </row>
    <row r="1054" spans="1:11" x14ac:dyDescent="0.25">
      <c r="A1054" s="1">
        <v>43109.958333333336</v>
      </c>
      <c r="B1054">
        <v>1.2649999999999999</v>
      </c>
      <c r="C1054">
        <v>280.5</v>
      </c>
      <c r="D1054" s="2" t="s">
        <v>155</v>
      </c>
      <c r="E1054">
        <v>13.89</v>
      </c>
      <c r="F1054">
        <v>0.42099999999999999</v>
      </c>
      <c r="G1054">
        <v>0.42</v>
      </c>
      <c r="H1054">
        <v>1002.697</v>
      </c>
      <c r="I1054">
        <v>0</v>
      </c>
      <c r="J1054">
        <v>0.82</v>
      </c>
      <c r="K1054">
        <v>68.16</v>
      </c>
    </row>
    <row r="1055" spans="1:11" x14ac:dyDescent="0.25">
      <c r="A1055" s="1">
        <v>43109.979166666664</v>
      </c>
      <c r="B1055">
        <v>1.645</v>
      </c>
      <c r="C1055">
        <v>285.39999999999998</v>
      </c>
      <c r="D1055" s="2" t="s">
        <v>155</v>
      </c>
      <c r="E1055">
        <v>11.9</v>
      </c>
      <c r="F1055">
        <v>0.42199999999999999</v>
      </c>
      <c r="G1055">
        <v>0.42299999999999999</v>
      </c>
      <c r="H1055">
        <v>1002.317</v>
      </c>
      <c r="I1055">
        <v>0</v>
      </c>
      <c r="J1055">
        <v>3.3000000000000002E-2</v>
      </c>
      <c r="K1055">
        <v>61.21</v>
      </c>
    </row>
    <row r="1056" spans="1:11" x14ac:dyDescent="0.25">
      <c r="A1056" s="1">
        <v>43110</v>
      </c>
      <c r="B1056">
        <v>1.819</v>
      </c>
      <c r="C1056">
        <v>286.60000000000002</v>
      </c>
      <c r="D1056" s="2" t="s">
        <v>155</v>
      </c>
      <c r="E1056">
        <v>10.36</v>
      </c>
      <c r="F1056">
        <v>0.42199999999999999</v>
      </c>
      <c r="G1056">
        <v>0.42299999999999999</v>
      </c>
      <c r="H1056">
        <v>1001.998</v>
      </c>
      <c r="I1056">
        <v>0.19900000000000001</v>
      </c>
      <c r="J1056">
        <v>0.3</v>
      </c>
      <c r="K1056">
        <v>69.040000000000006</v>
      </c>
    </row>
    <row r="1057" spans="1:11" x14ac:dyDescent="0.25">
      <c r="A1057" s="1">
        <v>43110.020833333336</v>
      </c>
      <c r="B1057">
        <v>1.5</v>
      </c>
      <c r="C1057">
        <v>277.89999999999998</v>
      </c>
      <c r="D1057" s="2" t="s">
        <v>155</v>
      </c>
      <c r="E1057">
        <v>11.93</v>
      </c>
      <c r="F1057">
        <v>0.42199999999999999</v>
      </c>
      <c r="G1057">
        <v>0.42199999999999999</v>
      </c>
      <c r="H1057">
        <v>1003.208</v>
      </c>
      <c r="I1057">
        <v>0</v>
      </c>
      <c r="J1057">
        <v>6.9000000000000006E-2</v>
      </c>
      <c r="K1057">
        <v>73.33</v>
      </c>
    </row>
    <row r="1058" spans="1:11" x14ac:dyDescent="0.25">
      <c r="A1058" s="1">
        <v>43110.041666666664</v>
      </c>
      <c r="B1058">
        <v>0.70199999999999996</v>
      </c>
      <c r="C1058">
        <v>243.2</v>
      </c>
      <c r="D1058" s="2" t="s">
        <v>154</v>
      </c>
      <c r="E1058">
        <v>20.46</v>
      </c>
      <c r="F1058">
        <v>0.42199999999999999</v>
      </c>
      <c r="G1058">
        <v>0.42199999999999999</v>
      </c>
      <c r="H1058">
        <v>1003.2619999999999</v>
      </c>
      <c r="I1058">
        <v>0</v>
      </c>
      <c r="J1058">
        <v>-0.26100000000000001</v>
      </c>
      <c r="K1058">
        <v>75.09</v>
      </c>
    </row>
    <row r="1059" spans="1:11" x14ac:dyDescent="0.25">
      <c r="A1059" s="1">
        <v>43110.0625</v>
      </c>
      <c r="B1059">
        <v>0.39100000000000001</v>
      </c>
      <c r="C1059">
        <v>222.3</v>
      </c>
      <c r="D1059" s="2" t="s">
        <v>156</v>
      </c>
      <c r="E1059">
        <v>29.33</v>
      </c>
      <c r="F1059">
        <v>0.42199999999999999</v>
      </c>
      <c r="G1059">
        <v>0.42299999999999999</v>
      </c>
      <c r="H1059">
        <v>1001.9589999999999</v>
      </c>
      <c r="I1059">
        <v>0</v>
      </c>
      <c r="J1059">
        <v>-0.439</v>
      </c>
      <c r="K1059">
        <v>76.45</v>
      </c>
    </row>
    <row r="1060" spans="1:11" x14ac:dyDescent="0.25">
      <c r="A1060" s="1">
        <v>43110.083333333336</v>
      </c>
      <c r="B1060">
        <v>0.13800000000000001</v>
      </c>
      <c r="C1060">
        <v>251.3</v>
      </c>
      <c r="D1060" s="2" t="s">
        <v>154</v>
      </c>
      <c r="E1060">
        <v>6.9320000000000004</v>
      </c>
      <c r="F1060">
        <v>0.42199999999999999</v>
      </c>
      <c r="G1060">
        <v>0.42099999999999999</v>
      </c>
      <c r="H1060">
        <v>1001.975</v>
      </c>
      <c r="I1060">
        <v>0</v>
      </c>
      <c r="J1060">
        <v>-0.73099999999999998</v>
      </c>
      <c r="K1060">
        <v>76.150000000000006</v>
      </c>
    </row>
    <row r="1061" spans="1:11" x14ac:dyDescent="0.25">
      <c r="A1061" s="1">
        <v>43110.104166666664</v>
      </c>
      <c r="B1061">
        <v>0.375</v>
      </c>
      <c r="C1061">
        <v>246.2</v>
      </c>
      <c r="D1061" s="2" t="s">
        <v>154</v>
      </c>
      <c r="E1061">
        <v>13.11</v>
      </c>
      <c r="F1061">
        <v>0.42199999999999999</v>
      </c>
      <c r="G1061">
        <v>0.42099999999999999</v>
      </c>
      <c r="H1061">
        <v>1002.643</v>
      </c>
      <c r="I1061">
        <v>0</v>
      </c>
      <c r="J1061">
        <v>-1.0029999999999999</v>
      </c>
      <c r="K1061">
        <v>77.83</v>
      </c>
    </row>
    <row r="1062" spans="1:11" x14ac:dyDescent="0.25">
      <c r="A1062" s="1">
        <v>43110.125</v>
      </c>
      <c r="B1062">
        <v>0.621</v>
      </c>
      <c r="C1062">
        <v>250.3</v>
      </c>
      <c r="D1062" s="2" t="s">
        <v>154</v>
      </c>
      <c r="E1062">
        <v>17.46</v>
      </c>
      <c r="F1062">
        <v>0.42199999999999999</v>
      </c>
      <c r="G1062">
        <v>0.42199999999999999</v>
      </c>
      <c r="H1062">
        <v>1001.349</v>
      </c>
      <c r="I1062">
        <v>0</v>
      </c>
      <c r="J1062">
        <v>-0.84299999999999997</v>
      </c>
      <c r="K1062">
        <v>76.069999999999993</v>
      </c>
    </row>
    <row r="1063" spans="1:11" x14ac:dyDescent="0.25">
      <c r="A1063" s="1">
        <v>43110.145833333336</v>
      </c>
      <c r="B1063">
        <v>0.79300000000000004</v>
      </c>
      <c r="C1063">
        <v>248</v>
      </c>
      <c r="D1063" s="2" t="s">
        <v>154</v>
      </c>
      <c r="E1063">
        <v>15.11</v>
      </c>
      <c r="F1063">
        <v>0.42199999999999999</v>
      </c>
      <c r="G1063">
        <v>0.42199999999999999</v>
      </c>
      <c r="H1063">
        <v>1001.35</v>
      </c>
      <c r="I1063">
        <v>0</v>
      </c>
      <c r="J1063">
        <v>-0.33700000000000002</v>
      </c>
      <c r="K1063">
        <v>68.92</v>
      </c>
    </row>
    <row r="1064" spans="1:11" x14ac:dyDescent="0.25">
      <c r="A1064" s="1">
        <v>43110.166666666664</v>
      </c>
      <c r="B1064">
        <v>0.74099999999999999</v>
      </c>
      <c r="C1064">
        <v>246.5</v>
      </c>
      <c r="D1064" s="2" t="s">
        <v>154</v>
      </c>
      <c r="E1064">
        <v>12.89</v>
      </c>
      <c r="F1064">
        <v>0.42199999999999999</v>
      </c>
      <c r="G1064">
        <v>0.42099999999999999</v>
      </c>
      <c r="H1064">
        <v>1001.328</v>
      </c>
      <c r="I1064">
        <v>0</v>
      </c>
      <c r="J1064">
        <v>0.377</v>
      </c>
      <c r="K1064">
        <v>80</v>
      </c>
    </row>
    <row r="1065" spans="1:11" x14ac:dyDescent="0.25">
      <c r="A1065" s="1">
        <v>43110.1875</v>
      </c>
      <c r="B1065">
        <v>0.60299999999999998</v>
      </c>
      <c r="C1065">
        <v>242.3</v>
      </c>
      <c r="D1065" s="2" t="s">
        <v>154</v>
      </c>
      <c r="E1065">
        <v>17.25</v>
      </c>
      <c r="F1065">
        <v>0.42199999999999999</v>
      </c>
      <c r="G1065">
        <v>0.42099999999999999</v>
      </c>
      <c r="H1065">
        <v>1001.915</v>
      </c>
      <c r="I1065">
        <v>0</v>
      </c>
      <c r="J1065">
        <v>0.70799999999999996</v>
      </c>
      <c r="K1065">
        <v>80.3</v>
      </c>
    </row>
    <row r="1066" spans="1:11" x14ac:dyDescent="0.25">
      <c r="A1066" s="1">
        <v>43110.208333333336</v>
      </c>
      <c r="B1066">
        <v>0.56699999999999995</v>
      </c>
      <c r="C1066">
        <v>250.2</v>
      </c>
      <c r="D1066" s="2" t="s">
        <v>154</v>
      </c>
      <c r="E1066">
        <v>17.5</v>
      </c>
      <c r="F1066">
        <v>0.42199999999999999</v>
      </c>
      <c r="G1066">
        <v>0.42099999999999999</v>
      </c>
      <c r="H1066">
        <v>1001.898</v>
      </c>
      <c r="I1066">
        <v>0</v>
      </c>
      <c r="J1066">
        <v>0.65900000000000003</v>
      </c>
      <c r="K1066">
        <v>81.5</v>
      </c>
    </row>
    <row r="1067" spans="1:11" x14ac:dyDescent="0.25">
      <c r="A1067" s="1">
        <v>43110.229166666664</v>
      </c>
      <c r="B1067">
        <v>0.86599999999999999</v>
      </c>
      <c r="C1067">
        <v>249.3</v>
      </c>
      <c r="D1067" s="2" t="s">
        <v>154</v>
      </c>
      <c r="E1067">
        <v>11.22</v>
      </c>
      <c r="F1067">
        <v>0.42099999999999999</v>
      </c>
      <c r="G1067">
        <v>0.42099999999999999</v>
      </c>
      <c r="H1067">
        <v>1001.191</v>
      </c>
      <c r="I1067">
        <v>0</v>
      </c>
      <c r="J1067">
        <v>0.16200000000000001</v>
      </c>
      <c r="K1067">
        <v>83.3</v>
      </c>
    </row>
    <row r="1068" spans="1:11" x14ac:dyDescent="0.25">
      <c r="A1068" s="1">
        <v>43110.25</v>
      </c>
      <c r="B1068">
        <v>1.1000000000000001</v>
      </c>
      <c r="C1068">
        <v>251.9</v>
      </c>
      <c r="D1068" s="2" t="s">
        <v>154</v>
      </c>
      <c r="E1068">
        <v>13.85</v>
      </c>
      <c r="F1068">
        <v>0.42099999999999999</v>
      </c>
      <c r="G1068">
        <v>0.42099999999999999</v>
      </c>
      <c r="H1068">
        <v>1001.317</v>
      </c>
      <c r="I1068">
        <v>0</v>
      </c>
      <c r="J1068">
        <v>-0.42399999999999999</v>
      </c>
      <c r="K1068">
        <v>84.8</v>
      </c>
    </row>
    <row r="1069" spans="1:11" x14ac:dyDescent="0.25">
      <c r="A1069" s="1">
        <v>43110.270833333336</v>
      </c>
      <c r="B1069">
        <v>0.88700000000000001</v>
      </c>
      <c r="C1069">
        <v>256</v>
      </c>
      <c r="D1069" s="2" t="s">
        <v>154</v>
      </c>
      <c r="E1069">
        <v>8.49</v>
      </c>
      <c r="F1069">
        <v>0.42099999999999999</v>
      </c>
      <c r="G1069">
        <v>0.42099999999999999</v>
      </c>
      <c r="H1069">
        <v>1001.278</v>
      </c>
      <c r="I1069">
        <v>0</v>
      </c>
      <c r="J1069">
        <v>-0.99</v>
      </c>
      <c r="K1069">
        <v>87.3</v>
      </c>
    </row>
    <row r="1070" spans="1:11" x14ac:dyDescent="0.25">
      <c r="A1070" s="1">
        <v>43110.291666666664</v>
      </c>
      <c r="B1070">
        <v>0.96099999999999997</v>
      </c>
      <c r="C1070">
        <v>250</v>
      </c>
      <c r="D1070" s="2" t="s">
        <v>154</v>
      </c>
      <c r="E1070">
        <v>10.72</v>
      </c>
      <c r="F1070">
        <v>0.42099999999999999</v>
      </c>
      <c r="G1070">
        <v>0.42099999999999999</v>
      </c>
      <c r="H1070">
        <v>1002.024</v>
      </c>
      <c r="I1070">
        <v>0</v>
      </c>
      <c r="J1070">
        <v>-1.014</v>
      </c>
      <c r="K1070">
        <v>86.9</v>
      </c>
    </row>
    <row r="1071" spans="1:11" x14ac:dyDescent="0.25">
      <c r="A1071" s="1">
        <v>43110.3125</v>
      </c>
      <c r="B1071">
        <v>0.88800000000000001</v>
      </c>
      <c r="C1071">
        <v>240.9</v>
      </c>
      <c r="D1071" s="2" t="s">
        <v>154</v>
      </c>
      <c r="E1071">
        <v>13.3</v>
      </c>
      <c r="F1071">
        <v>0.42099999999999999</v>
      </c>
      <c r="G1071">
        <v>0.42099999999999999</v>
      </c>
      <c r="H1071">
        <v>1002.024</v>
      </c>
      <c r="I1071">
        <v>0</v>
      </c>
      <c r="J1071">
        <v>-0.80100000000000005</v>
      </c>
      <c r="K1071">
        <v>85.8</v>
      </c>
    </row>
    <row r="1072" spans="1:11" x14ac:dyDescent="0.25">
      <c r="A1072" s="1">
        <v>43110.333333333336</v>
      </c>
      <c r="B1072">
        <v>0.9</v>
      </c>
      <c r="C1072">
        <v>250.1</v>
      </c>
      <c r="D1072" s="2" t="s">
        <v>154</v>
      </c>
      <c r="E1072">
        <v>10.79</v>
      </c>
      <c r="F1072">
        <v>0.42099999999999999</v>
      </c>
      <c r="G1072">
        <v>0.42</v>
      </c>
      <c r="H1072">
        <v>1001.35</v>
      </c>
      <c r="I1072">
        <v>0</v>
      </c>
      <c r="J1072">
        <v>-0.98799999999999999</v>
      </c>
      <c r="K1072">
        <v>86.1</v>
      </c>
    </row>
    <row r="1073" spans="1:11" x14ac:dyDescent="0.25">
      <c r="A1073" s="1">
        <v>43110.354166666664</v>
      </c>
      <c r="B1073">
        <v>0.80700000000000005</v>
      </c>
      <c r="C1073">
        <v>254.1</v>
      </c>
      <c r="D1073" s="2" t="s">
        <v>154</v>
      </c>
      <c r="E1073">
        <v>9.6</v>
      </c>
      <c r="F1073">
        <v>0.42099999999999999</v>
      </c>
      <c r="G1073">
        <v>0.42</v>
      </c>
      <c r="H1073">
        <v>1001.35</v>
      </c>
      <c r="I1073">
        <v>0</v>
      </c>
      <c r="J1073">
        <v>-0.56599999999999995</v>
      </c>
      <c r="K1073">
        <v>84.7</v>
      </c>
    </row>
    <row r="1074" spans="1:11" x14ac:dyDescent="0.25">
      <c r="A1074" s="1">
        <v>43110.375</v>
      </c>
      <c r="B1074">
        <v>0.68400000000000005</v>
      </c>
      <c r="C1074">
        <v>233.3</v>
      </c>
      <c r="D1074" s="2" t="s">
        <v>154</v>
      </c>
      <c r="E1074">
        <v>18.79</v>
      </c>
      <c r="F1074">
        <v>0.42099999999999999</v>
      </c>
      <c r="G1074">
        <v>0.42</v>
      </c>
      <c r="H1074">
        <v>1000.675</v>
      </c>
      <c r="I1074">
        <v>0</v>
      </c>
      <c r="J1074">
        <v>-0.17699999999999999</v>
      </c>
      <c r="K1074">
        <v>83.3</v>
      </c>
    </row>
    <row r="1075" spans="1:11" x14ac:dyDescent="0.25">
      <c r="A1075" s="1">
        <v>43110.395833333336</v>
      </c>
      <c r="B1075">
        <v>0.57399999999999995</v>
      </c>
      <c r="C1075">
        <v>193.9</v>
      </c>
      <c r="D1075" s="2" t="s">
        <v>156</v>
      </c>
      <c r="E1075">
        <v>11.25</v>
      </c>
      <c r="F1075">
        <v>0.42099999999999999</v>
      </c>
      <c r="G1075">
        <v>0.41699999999999998</v>
      </c>
      <c r="H1075">
        <v>1000.675</v>
      </c>
      <c r="I1075">
        <v>0</v>
      </c>
      <c r="J1075">
        <v>8.5000000000000006E-2</v>
      </c>
      <c r="K1075">
        <v>83.4</v>
      </c>
    </row>
    <row r="1076" spans="1:11" x14ac:dyDescent="0.25">
      <c r="A1076" s="1">
        <v>43110.416666666664</v>
      </c>
      <c r="B1076">
        <v>0.64600000000000002</v>
      </c>
      <c r="C1076">
        <v>190.2</v>
      </c>
      <c r="D1076" s="2" t="s">
        <v>156</v>
      </c>
      <c r="E1076">
        <v>8.43</v>
      </c>
      <c r="F1076">
        <v>0.41599999999999998</v>
      </c>
      <c r="G1076">
        <v>0.41499999999999998</v>
      </c>
      <c r="H1076">
        <v>1002.024</v>
      </c>
      <c r="I1076">
        <v>0.39800000000000002</v>
      </c>
      <c r="J1076">
        <v>1.4790000000000001</v>
      </c>
      <c r="K1076">
        <v>73.16</v>
      </c>
    </row>
    <row r="1077" spans="1:11" x14ac:dyDescent="0.25">
      <c r="A1077" s="1">
        <v>43110.4375</v>
      </c>
      <c r="B1077">
        <v>0.70899999999999996</v>
      </c>
      <c r="C1077">
        <v>202.6</v>
      </c>
      <c r="D1077" s="2" t="s">
        <v>156</v>
      </c>
      <c r="E1077">
        <v>5.2690000000000001</v>
      </c>
      <c r="F1077">
        <v>0.41399999999999998</v>
      </c>
      <c r="G1077">
        <v>0.41399999999999998</v>
      </c>
      <c r="H1077">
        <v>1000.724</v>
      </c>
      <c r="I1077">
        <v>0.995</v>
      </c>
      <c r="J1077">
        <v>2.6970000000000001</v>
      </c>
      <c r="K1077">
        <v>69.180000000000007</v>
      </c>
    </row>
    <row r="1078" spans="1:11" x14ac:dyDescent="0.25">
      <c r="A1078" s="1">
        <v>43110.458333333336</v>
      </c>
      <c r="B1078">
        <v>0.70699999999999996</v>
      </c>
      <c r="C1078">
        <v>228.2</v>
      </c>
      <c r="D1078" s="2" t="s">
        <v>154</v>
      </c>
      <c r="E1078">
        <v>28.9</v>
      </c>
      <c r="F1078">
        <v>0.41399999999999998</v>
      </c>
      <c r="G1078">
        <v>0.41199999999999998</v>
      </c>
      <c r="H1078">
        <v>1000.675</v>
      </c>
      <c r="I1078">
        <v>1.393</v>
      </c>
      <c r="J1078">
        <v>3.4460000000000002</v>
      </c>
      <c r="K1078">
        <v>67.94</v>
      </c>
    </row>
    <row r="1079" spans="1:11" x14ac:dyDescent="0.25">
      <c r="A1079" s="1">
        <v>43110.479166666664</v>
      </c>
      <c r="B1079">
        <v>0.86</v>
      </c>
      <c r="C1079">
        <v>251.7</v>
      </c>
      <c r="D1079" s="2" t="s">
        <v>154</v>
      </c>
      <c r="E1079">
        <v>23.01</v>
      </c>
      <c r="F1079">
        <v>0.41399999999999998</v>
      </c>
      <c r="G1079">
        <v>0.41199999999999998</v>
      </c>
      <c r="H1079">
        <v>1000.289</v>
      </c>
      <c r="I1079">
        <v>0.995</v>
      </c>
      <c r="J1079">
        <v>4.0549999999999997</v>
      </c>
      <c r="K1079">
        <v>66.239999999999995</v>
      </c>
    </row>
    <row r="1080" spans="1:11" x14ac:dyDescent="0.25">
      <c r="A1080" s="1">
        <v>43110.5</v>
      </c>
      <c r="B1080">
        <v>0.60599999999999998</v>
      </c>
      <c r="C1080">
        <v>264.60000000000002</v>
      </c>
      <c r="D1080" s="2" t="s">
        <v>154</v>
      </c>
      <c r="E1080">
        <v>18.670000000000002</v>
      </c>
      <c r="F1080">
        <v>0.41299999999999998</v>
      </c>
      <c r="G1080">
        <v>0.41299999999999998</v>
      </c>
      <c r="H1080">
        <v>1001.35</v>
      </c>
      <c r="I1080">
        <v>0</v>
      </c>
      <c r="J1080">
        <v>4.8319999999999999</v>
      </c>
      <c r="K1080">
        <v>65.13</v>
      </c>
    </row>
    <row r="1081" spans="1:11" x14ac:dyDescent="0.25">
      <c r="A1081" s="1">
        <v>43110.520833333336</v>
      </c>
      <c r="B1081">
        <v>0.56599999999999995</v>
      </c>
      <c r="C1081">
        <v>235.9</v>
      </c>
      <c r="D1081" s="2" t="s">
        <v>154</v>
      </c>
      <c r="E1081">
        <v>22.62</v>
      </c>
      <c r="F1081">
        <v>0.41299999999999998</v>
      </c>
      <c r="G1081">
        <v>0.41399999999999998</v>
      </c>
      <c r="H1081">
        <v>1000.674</v>
      </c>
      <c r="I1081">
        <v>0</v>
      </c>
      <c r="J1081">
        <v>4.8570000000000002</v>
      </c>
      <c r="K1081">
        <v>64.89</v>
      </c>
    </row>
    <row r="1082" spans="1:11" x14ac:dyDescent="0.25">
      <c r="A1082" s="1">
        <v>43110.541666666664</v>
      </c>
      <c r="B1082">
        <v>0.67500000000000004</v>
      </c>
      <c r="C1082">
        <v>248.1</v>
      </c>
      <c r="D1082" s="2" t="s">
        <v>154</v>
      </c>
      <c r="E1082">
        <v>12.58</v>
      </c>
      <c r="F1082">
        <v>0.41399999999999998</v>
      </c>
      <c r="G1082">
        <v>0.41399999999999998</v>
      </c>
      <c r="H1082">
        <v>1000.674</v>
      </c>
      <c r="I1082">
        <v>0</v>
      </c>
      <c r="J1082">
        <v>4.9189999999999996</v>
      </c>
      <c r="K1082">
        <v>63.47</v>
      </c>
    </row>
    <row r="1083" spans="1:11" x14ac:dyDescent="0.25">
      <c r="A1083" s="1">
        <v>43110.5625</v>
      </c>
      <c r="B1083">
        <v>0.54300000000000004</v>
      </c>
      <c r="C1083">
        <v>214.7</v>
      </c>
      <c r="D1083" s="2" t="s">
        <v>156</v>
      </c>
      <c r="E1083">
        <v>31.83</v>
      </c>
      <c r="F1083">
        <v>0.41299999999999998</v>
      </c>
      <c r="G1083">
        <v>0.41599999999999998</v>
      </c>
      <c r="H1083">
        <v>1000</v>
      </c>
      <c r="I1083">
        <v>0</v>
      </c>
      <c r="J1083">
        <v>4.2939999999999996</v>
      </c>
      <c r="K1083">
        <v>72.33</v>
      </c>
    </row>
    <row r="1084" spans="1:11" x14ac:dyDescent="0.25">
      <c r="A1084" s="1">
        <v>43110.583333333336</v>
      </c>
      <c r="B1084">
        <v>0.28299999999999997</v>
      </c>
      <c r="C1084">
        <v>188.6</v>
      </c>
      <c r="D1084" s="2" t="s">
        <v>156</v>
      </c>
      <c r="E1084">
        <v>18.57</v>
      </c>
      <c r="F1084">
        <v>0.42</v>
      </c>
      <c r="G1084">
        <v>0.42199999999999999</v>
      </c>
      <c r="H1084">
        <v>1000</v>
      </c>
      <c r="I1084">
        <v>0</v>
      </c>
      <c r="J1084">
        <v>1.5309999999999999</v>
      </c>
      <c r="K1084">
        <v>78.86</v>
      </c>
    </row>
    <row r="1085" spans="1:11" x14ac:dyDescent="0.25">
      <c r="A1085" s="1">
        <v>43110.604166666664</v>
      </c>
      <c r="B1085">
        <v>0.52500000000000002</v>
      </c>
      <c r="C1085">
        <v>199.3</v>
      </c>
      <c r="D1085" s="2" t="s">
        <v>156</v>
      </c>
      <c r="E1085">
        <v>23.47</v>
      </c>
      <c r="F1085">
        <v>0.42</v>
      </c>
      <c r="G1085">
        <v>0.42</v>
      </c>
      <c r="H1085">
        <v>1000.643</v>
      </c>
      <c r="I1085">
        <v>0</v>
      </c>
      <c r="J1085">
        <v>0.71799999999999997</v>
      </c>
      <c r="K1085">
        <v>82.3</v>
      </c>
    </row>
    <row r="1086" spans="1:11" x14ac:dyDescent="0.25">
      <c r="A1086" s="1">
        <v>43110.625</v>
      </c>
      <c r="B1086">
        <v>0.76600000000000001</v>
      </c>
      <c r="C1086">
        <v>239.9</v>
      </c>
      <c r="D1086" s="2" t="s">
        <v>154</v>
      </c>
      <c r="E1086">
        <v>25.83</v>
      </c>
      <c r="F1086">
        <v>0.42</v>
      </c>
      <c r="G1086">
        <v>0.42099999999999999</v>
      </c>
      <c r="H1086">
        <v>1001.349</v>
      </c>
      <c r="I1086">
        <v>0</v>
      </c>
      <c r="J1086">
        <v>0.70299999999999996</v>
      </c>
      <c r="K1086">
        <v>80.400000000000006</v>
      </c>
    </row>
    <row r="1087" spans="1:11" x14ac:dyDescent="0.25">
      <c r="A1087" s="1">
        <v>43110.645833333336</v>
      </c>
      <c r="B1087">
        <v>0.95599999999999996</v>
      </c>
      <c r="C1087">
        <v>270.3</v>
      </c>
      <c r="D1087" s="2" t="s">
        <v>155</v>
      </c>
      <c r="E1087">
        <v>18.8</v>
      </c>
      <c r="F1087">
        <v>0.42</v>
      </c>
      <c r="G1087">
        <v>0.42099999999999999</v>
      </c>
      <c r="H1087">
        <v>1000.674</v>
      </c>
      <c r="I1087">
        <v>0</v>
      </c>
      <c r="J1087">
        <v>0.312</v>
      </c>
      <c r="K1087">
        <v>86</v>
      </c>
    </row>
    <row r="1088" spans="1:11" x14ac:dyDescent="0.25">
      <c r="A1088" s="1">
        <v>43110.666666666664</v>
      </c>
      <c r="B1088">
        <v>0.876</v>
      </c>
      <c r="C1088">
        <v>259.5</v>
      </c>
      <c r="D1088" s="2" t="s">
        <v>154</v>
      </c>
      <c r="E1088">
        <v>11.77</v>
      </c>
      <c r="F1088">
        <v>0.42</v>
      </c>
      <c r="G1088">
        <v>0.42</v>
      </c>
      <c r="H1088">
        <v>1000.529</v>
      </c>
      <c r="I1088">
        <v>0</v>
      </c>
      <c r="J1088">
        <v>0.13100000000000001</v>
      </c>
      <c r="K1088">
        <v>87.7</v>
      </c>
    </row>
    <row r="1089" spans="1:11" x14ac:dyDescent="0.25">
      <c r="A1089" s="1">
        <v>43110.6875</v>
      </c>
      <c r="B1089">
        <v>0.67600000000000005</v>
      </c>
      <c r="C1089">
        <v>237.1</v>
      </c>
      <c r="D1089" s="2" t="s">
        <v>154</v>
      </c>
      <c r="E1089">
        <v>21.24</v>
      </c>
      <c r="F1089">
        <v>0.42</v>
      </c>
      <c r="G1089">
        <v>0.41899999999999998</v>
      </c>
      <c r="H1089">
        <v>999.99090000000001</v>
      </c>
      <c r="I1089">
        <v>0</v>
      </c>
      <c r="J1089">
        <v>-7.8E-2</v>
      </c>
      <c r="K1089">
        <v>86.3</v>
      </c>
    </row>
    <row r="1090" spans="1:11" x14ac:dyDescent="0.25">
      <c r="A1090" s="1">
        <v>43110.708333333336</v>
      </c>
      <c r="B1090">
        <v>0.53500000000000003</v>
      </c>
      <c r="C1090">
        <v>213.1</v>
      </c>
      <c r="D1090" s="2" t="s">
        <v>156</v>
      </c>
      <c r="E1090">
        <v>20.69</v>
      </c>
      <c r="F1090">
        <v>0.42099999999999999</v>
      </c>
      <c r="G1090">
        <v>0.42</v>
      </c>
      <c r="H1090">
        <v>1001.3390000000001</v>
      </c>
      <c r="I1090">
        <v>0</v>
      </c>
      <c r="J1090">
        <v>-0.60799999999999998</v>
      </c>
      <c r="K1090">
        <v>89.6</v>
      </c>
    </row>
    <row r="1091" spans="1:11" x14ac:dyDescent="0.25">
      <c r="A1091" s="1">
        <v>43110.729166666664</v>
      </c>
      <c r="B1091">
        <v>0.46</v>
      </c>
      <c r="C1091">
        <v>228.6</v>
      </c>
      <c r="D1091" s="2" t="s">
        <v>154</v>
      </c>
      <c r="E1091">
        <v>19.21</v>
      </c>
      <c r="F1091">
        <v>0.42</v>
      </c>
      <c r="G1091">
        <v>0.41899999999999998</v>
      </c>
      <c r="H1091">
        <v>1000.674</v>
      </c>
      <c r="I1091">
        <v>0</v>
      </c>
      <c r="J1091">
        <v>-1.026</v>
      </c>
      <c r="K1091">
        <v>91.9</v>
      </c>
    </row>
    <row r="1092" spans="1:11" x14ac:dyDescent="0.25">
      <c r="A1092" s="1">
        <v>43110.75</v>
      </c>
      <c r="B1092">
        <v>0.47799999999999998</v>
      </c>
      <c r="C1092">
        <v>253</v>
      </c>
      <c r="D1092" s="2" t="s">
        <v>154</v>
      </c>
      <c r="E1092">
        <v>10.99</v>
      </c>
      <c r="F1092">
        <v>0.42</v>
      </c>
      <c r="G1092">
        <v>0.42</v>
      </c>
      <c r="H1092">
        <v>1000</v>
      </c>
      <c r="I1092">
        <v>0</v>
      </c>
      <c r="J1092">
        <v>-1.181</v>
      </c>
      <c r="K1092">
        <v>93.3</v>
      </c>
    </row>
    <row r="1093" spans="1:11" x14ac:dyDescent="0.25">
      <c r="A1093" s="1">
        <v>43110.770833333336</v>
      </c>
      <c r="B1093">
        <v>0.66500000000000004</v>
      </c>
      <c r="C1093">
        <v>246.3</v>
      </c>
      <c r="D1093" s="2" t="s">
        <v>154</v>
      </c>
      <c r="E1093">
        <v>17.48</v>
      </c>
      <c r="F1093">
        <v>0.42</v>
      </c>
      <c r="G1093">
        <v>0.41899999999999998</v>
      </c>
      <c r="H1093">
        <v>1000</v>
      </c>
      <c r="I1093">
        <v>0</v>
      </c>
      <c r="J1093">
        <v>-1.135</v>
      </c>
      <c r="K1093">
        <v>92.6</v>
      </c>
    </row>
    <row r="1094" spans="1:11" x14ac:dyDescent="0.25">
      <c r="A1094" s="1">
        <v>43110.791666666664</v>
      </c>
      <c r="B1094">
        <v>0.90300000000000002</v>
      </c>
      <c r="C1094">
        <v>258</v>
      </c>
      <c r="D1094" s="2" t="s">
        <v>154</v>
      </c>
      <c r="E1094">
        <v>5.2220000000000004</v>
      </c>
      <c r="F1094">
        <v>0.41899999999999998</v>
      </c>
      <c r="G1094">
        <v>0.42</v>
      </c>
      <c r="H1094">
        <v>1000</v>
      </c>
      <c r="I1094">
        <v>0</v>
      </c>
      <c r="J1094">
        <v>-1.1539999999999999</v>
      </c>
      <c r="K1094">
        <v>86.2</v>
      </c>
    </row>
    <row r="1095" spans="1:11" x14ac:dyDescent="0.25">
      <c r="A1095" s="1">
        <v>43110.8125</v>
      </c>
      <c r="B1095">
        <v>1.038</v>
      </c>
      <c r="C1095">
        <v>266.2</v>
      </c>
      <c r="D1095" s="2" t="s">
        <v>154</v>
      </c>
      <c r="E1095">
        <v>16.16</v>
      </c>
      <c r="F1095">
        <v>0.42</v>
      </c>
      <c r="G1095">
        <v>0.42</v>
      </c>
      <c r="H1095">
        <v>999.3252</v>
      </c>
      <c r="I1095">
        <v>0</v>
      </c>
      <c r="J1095">
        <v>-0.502</v>
      </c>
      <c r="K1095">
        <v>84.8</v>
      </c>
    </row>
    <row r="1096" spans="1:11" x14ac:dyDescent="0.25">
      <c r="A1096" s="1">
        <v>43110.833333333336</v>
      </c>
      <c r="B1096">
        <v>0.80400000000000005</v>
      </c>
      <c r="C1096">
        <v>281.10000000000002</v>
      </c>
      <c r="D1096" s="2" t="s">
        <v>155</v>
      </c>
      <c r="E1096">
        <v>12.69</v>
      </c>
      <c r="F1096">
        <v>0.42099999999999999</v>
      </c>
      <c r="G1096">
        <v>0.42</v>
      </c>
      <c r="H1096">
        <v>1000</v>
      </c>
      <c r="I1096">
        <v>0</v>
      </c>
      <c r="J1096">
        <v>-0.29299999999999998</v>
      </c>
      <c r="K1096">
        <v>91.7</v>
      </c>
    </row>
    <row r="1097" spans="1:11" x14ac:dyDescent="0.25">
      <c r="A1097" s="1">
        <v>43110.854166666664</v>
      </c>
      <c r="B1097">
        <v>0.68400000000000005</v>
      </c>
      <c r="C1097">
        <v>274.3</v>
      </c>
      <c r="D1097" s="2" t="s">
        <v>155</v>
      </c>
      <c r="E1097">
        <v>18.46</v>
      </c>
      <c r="F1097">
        <v>0.42099999999999999</v>
      </c>
      <c r="G1097">
        <v>0.42099999999999999</v>
      </c>
      <c r="H1097">
        <v>1000</v>
      </c>
      <c r="I1097">
        <v>0</v>
      </c>
      <c r="J1097">
        <v>0.27700000000000002</v>
      </c>
      <c r="K1097">
        <v>91.9</v>
      </c>
    </row>
    <row r="1098" spans="1:11" x14ac:dyDescent="0.25">
      <c r="A1098" s="1">
        <v>43110.875</v>
      </c>
      <c r="B1098">
        <v>0.433</v>
      </c>
      <c r="C1098">
        <v>275.39999999999998</v>
      </c>
      <c r="D1098" s="2" t="s">
        <v>155</v>
      </c>
      <c r="E1098">
        <v>27.56</v>
      </c>
      <c r="F1098">
        <v>0.42</v>
      </c>
      <c r="G1098">
        <v>0.42199999999999999</v>
      </c>
      <c r="H1098">
        <v>1001.341</v>
      </c>
      <c r="I1098">
        <v>0</v>
      </c>
      <c r="J1098">
        <v>0.47</v>
      </c>
      <c r="K1098">
        <v>97.2</v>
      </c>
    </row>
    <row r="1099" spans="1:11" x14ac:dyDescent="0.25">
      <c r="A1099" s="1">
        <v>43110.895833333336</v>
      </c>
      <c r="B1099">
        <v>1.163</v>
      </c>
      <c r="C1099">
        <v>296.2</v>
      </c>
      <c r="D1099" s="2" t="s">
        <v>155</v>
      </c>
      <c r="E1099">
        <v>27.47</v>
      </c>
      <c r="F1099">
        <v>0.42</v>
      </c>
      <c r="G1099">
        <v>0.41799999999999998</v>
      </c>
      <c r="H1099">
        <v>999.80780000000004</v>
      </c>
      <c r="I1099">
        <v>0</v>
      </c>
      <c r="J1099">
        <v>-8.0000000000000002E-3</v>
      </c>
      <c r="K1099">
        <v>99.9</v>
      </c>
    </row>
    <row r="1100" spans="1:11" x14ac:dyDescent="0.25">
      <c r="A1100" s="1">
        <v>43110.916666666664</v>
      </c>
      <c r="B1100">
        <v>1.978</v>
      </c>
      <c r="C1100">
        <v>299.7</v>
      </c>
      <c r="D1100" s="2" t="s">
        <v>155</v>
      </c>
      <c r="E1100">
        <v>21.65</v>
      </c>
      <c r="F1100">
        <v>0.42499999999999999</v>
      </c>
      <c r="G1100">
        <v>0.44400000000000001</v>
      </c>
      <c r="H1100">
        <v>999.70699999999999</v>
      </c>
      <c r="I1100">
        <v>0</v>
      </c>
      <c r="J1100">
        <v>-0.89900000000000002</v>
      </c>
      <c r="K1100">
        <v>100</v>
      </c>
    </row>
    <row r="1101" spans="1:11" x14ac:dyDescent="0.25">
      <c r="A1101" s="1">
        <v>43110.9375</v>
      </c>
      <c r="B1101">
        <v>1.298</v>
      </c>
      <c r="C1101">
        <v>278.60000000000002</v>
      </c>
      <c r="D1101" s="2" t="s">
        <v>155</v>
      </c>
      <c r="E1101">
        <v>35.6</v>
      </c>
      <c r="F1101">
        <v>0.443</v>
      </c>
      <c r="G1101">
        <v>0.46400000000000002</v>
      </c>
      <c r="H1101">
        <v>1000.484</v>
      </c>
      <c r="I1101">
        <v>0</v>
      </c>
      <c r="J1101">
        <v>-1.3520000000000001</v>
      </c>
      <c r="K1101">
        <v>100</v>
      </c>
    </row>
    <row r="1102" spans="1:11" x14ac:dyDescent="0.25">
      <c r="A1102" s="1">
        <v>43110.958333333336</v>
      </c>
      <c r="B1102">
        <v>1.756</v>
      </c>
      <c r="C1102">
        <v>290.8</v>
      </c>
      <c r="D1102" s="2" t="s">
        <v>155</v>
      </c>
      <c r="E1102">
        <v>37.200000000000003</v>
      </c>
      <c r="F1102">
        <v>0.45300000000000001</v>
      </c>
      <c r="G1102">
        <v>0.499</v>
      </c>
      <c r="H1102">
        <v>1001.199</v>
      </c>
      <c r="I1102">
        <v>0</v>
      </c>
      <c r="J1102">
        <v>-1.5549999999999999</v>
      </c>
      <c r="K1102">
        <v>100</v>
      </c>
    </row>
    <row r="1103" spans="1:11" x14ac:dyDescent="0.25">
      <c r="A1103" s="1">
        <v>43110.979166666664</v>
      </c>
      <c r="B1103">
        <v>1.905</v>
      </c>
      <c r="C1103">
        <v>290.2</v>
      </c>
      <c r="D1103" s="2" t="s">
        <v>155</v>
      </c>
      <c r="E1103">
        <v>30.49</v>
      </c>
      <c r="F1103">
        <v>0.48699999999999999</v>
      </c>
      <c r="G1103">
        <v>0.50900000000000001</v>
      </c>
      <c r="H1103">
        <v>1001.274</v>
      </c>
      <c r="I1103">
        <v>0</v>
      </c>
      <c r="J1103">
        <v>-1.895</v>
      </c>
      <c r="K1103">
        <v>100</v>
      </c>
    </row>
    <row r="1104" spans="1:11" x14ac:dyDescent="0.25">
      <c r="A1104" s="1">
        <v>43111</v>
      </c>
      <c r="B1104">
        <v>1.9750000000000001</v>
      </c>
      <c r="C1104">
        <v>296</v>
      </c>
      <c r="D1104" s="2" t="s">
        <v>155</v>
      </c>
      <c r="E1104">
        <v>31.02</v>
      </c>
      <c r="F1104">
        <v>0.74399999999999999</v>
      </c>
      <c r="G1104">
        <v>0.51800000000000002</v>
      </c>
      <c r="H1104">
        <v>999.99580000000003</v>
      </c>
      <c r="I1104">
        <v>0</v>
      </c>
      <c r="J1104">
        <v>-2.1320000000000001</v>
      </c>
      <c r="K1104">
        <v>100</v>
      </c>
    </row>
    <row r="1105" spans="1:11" x14ac:dyDescent="0.25">
      <c r="A1105" s="1">
        <v>43111.020833333336</v>
      </c>
      <c r="B1105">
        <v>1.4450000000000001</v>
      </c>
      <c r="C1105">
        <v>289.5</v>
      </c>
      <c r="D1105" s="2" t="s">
        <v>155</v>
      </c>
      <c r="E1105">
        <v>27.91</v>
      </c>
      <c r="F1105">
        <v>0.52500000000000002</v>
      </c>
      <c r="G1105">
        <v>0.52900000000000003</v>
      </c>
      <c r="H1105">
        <v>999.9982</v>
      </c>
      <c r="I1105">
        <v>0</v>
      </c>
      <c r="J1105">
        <v>-2.206</v>
      </c>
      <c r="K1105">
        <v>99.6</v>
      </c>
    </row>
    <row r="1106" spans="1:11" x14ac:dyDescent="0.25">
      <c r="A1106" s="1">
        <v>43111.041666666664</v>
      </c>
      <c r="B1106">
        <v>1.26</v>
      </c>
      <c r="C1106">
        <v>291.8</v>
      </c>
      <c r="D1106" s="2" t="s">
        <v>155</v>
      </c>
      <c r="E1106">
        <v>29.51</v>
      </c>
      <c r="F1106">
        <v>0.79800000000000004</v>
      </c>
      <c r="G1106">
        <v>0.52700000000000002</v>
      </c>
      <c r="H1106">
        <v>1000.675</v>
      </c>
      <c r="I1106">
        <v>0</v>
      </c>
      <c r="J1106">
        <v>-2.23</v>
      </c>
      <c r="K1106">
        <v>100</v>
      </c>
    </row>
    <row r="1107" spans="1:11" x14ac:dyDescent="0.25">
      <c r="A1107" s="1">
        <v>43111.0625</v>
      </c>
      <c r="B1107">
        <v>1.0940000000000001</v>
      </c>
      <c r="C1107">
        <v>278.60000000000002</v>
      </c>
      <c r="D1107" s="2" t="s">
        <v>155</v>
      </c>
      <c r="E1107">
        <v>37.590000000000003</v>
      </c>
      <c r="F1107">
        <v>0.53400000000000003</v>
      </c>
      <c r="G1107">
        <v>0.53800000000000003</v>
      </c>
      <c r="H1107">
        <v>1000.675</v>
      </c>
      <c r="I1107">
        <v>0</v>
      </c>
      <c r="J1107">
        <v>-2.258</v>
      </c>
      <c r="K1107">
        <v>100</v>
      </c>
    </row>
    <row r="1108" spans="1:11" x14ac:dyDescent="0.25">
      <c r="A1108" s="1">
        <v>43111.083333333336</v>
      </c>
      <c r="B1108">
        <v>1.2629999999999999</v>
      </c>
      <c r="C1108">
        <v>279.60000000000002</v>
      </c>
      <c r="D1108" s="2" t="s">
        <v>155</v>
      </c>
      <c r="E1108">
        <v>51.06</v>
      </c>
      <c r="F1108">
        <v>0.54200000000000004</v>
      </c>
      <c r="G1108">
        <v>0.54300000000000004</v>
      </c>
      <c r="H1108">
        <v>1000</v>
      </c>
      <c r="I1108">
        <v>0</v>
      </c>
      <c r="J1108">
        <v>-2.2440000000000002</v>
      </c>
      <c r="K1108">
        <v>100</v>
      </c>
    </row>
    <row r="1109" spans="1:11" x14ac:dyDescent="0.25">
      <c r="A1109" s="1">
        <v>43111.104166666664</v>
      </c>
      <c r="B1109">
        <v>1.2849999999999999</v>
      </c>
      <c r="C1109">
        <v>284.60000000000002</v>
      </c>
      <c r="D1109" s="2" t="s">
        <v>155</v>
      </c>
      <c r="E1109">
        <v>38.69</v>
      </c>
      <c r="F1109">
        <v>0.53700000000000003</v>
      </c>
      <c r="G1109">
        <v>0.57099999999999995</v>
      </c>
      <c r="H1109">
        <v>999.3252</v>
      </c>
      <c r="I1109">
        <v>0</v>
      </c>
      <c r="J1109">
        <v>-2.2770000000000001</v>
      </c>
      <c r="K1109">
        <v>100</v>
      </c>
    </row>
    <row r="1110" spans="1:11" x14ac:dyDescent="0.25">
      <c r="A1110" s="1">
        <v>43111.125</v>
      </c>
      <c r="B1110">
        <v>0.93799999999999994</v>
      </c>
      <c r="C1110">
        <v>289.39999999999998</v>
      </c>
      <c r="D1110" s="2" t="s">
        <v>155</v>
      </c>
      <c r="E1110">
        <v>39.619999999999997</v>
      </c>
      <c r="F1110">
        <v>0.66300000000000003</v>
      </c>
      <c r="G1110">
        <v>1.87</v>
      </c>
      <c r="H1110">
        <v>1000</v>
      </c>
      <c r="I1110">
        <v>0</v>
      </c>
      <c r="J1110">
        <v>-2.3069999999999999</v>
      </c>
      <c r="K1110">
        <v>99.4</v>
      </c>
    </row>
    <row r="1111" spans="1:11" x14ac:dyDescent="0.25">
      <c r="A1111" s="1">
        <v>43111.145833333336</v>
      </c>
      <c r="B1111">
        <v>0.97599999999999998</v>
      </c>
      <c r="C1111">
        <v>275.5</v>
      </c>
      <c r="D1111" s="2" t="s">
        <v>155</v>
      </c>
      <c r="E1111">
        <v>50.3</v>
      </c>
      <c r="F1111">
        <v>1.87</v>
      </c>
      <c r="G1111">
        <v>0.55500000000000005</v>
      </c>
      <c r="H1111">
        <v>1000</v>
      </c>
      <c r="I1111">
        <v>0</v>
      </c>
      <c r="J1111">
        <v>-2.2370000000000001</v>
      </c>
      <c r="K1111">
        <v>98.4</v>
      </c>
    </row>
    <row r="1112" spans="1:11" x14ac:dyDescent="0.25">
      <c r="A1112" s="1">
        <v>43111.166666666664</v>
      </c>
      <c r="B1112">
        <v>1.137</v>
      </c>
      <c r="C1112">
        <v>292.2</v>
      </c>
      <c r="D1112" s="2" t="s">
        <v>155</v>
      </c>
      <c r="E1112">
        <v>31.17</v>
      </c>
      <c r="G1112">
        <v>0.58499999999999996</v>
      </c>
      <c r="H1112">
        <v>999.3252</v>
      </c>
      <c r="I1112">
        <v>0</v>
      </c>
      <c r="J1112">
        <v>-2.3180000000000001</v>
      </c>
      <c r="K1112">
        <v>97</v>
      </c>
    </row>
    <row r="1113" spans="1:11" x14ac:dyDescent="0.25">
      <c r="A1113" s="1">
        <v>43111.1875</v>
      </c>
      <c r="B1113">
        <v>1.33</v>
      </c>
      <c r="C1113">
        <v>285.3</v>
      </c>
      <c r="D1113" s="2" t="s">
        <v>155</v>
      </c>
      <c r="E1113">
        <v>34.619999999999997</v>
      </c>
      <c r="G1113">
        <v>0.58399999999999996</v>
      </c>
      <c r="H1113">
        <v>1000</v>
      </c>
      <c r="I1113">
        <v>0</v>
      </c>
      <c r="J1113">
        <v>-2.375</v>
      </c>
      <c r="K1113">
        <v>93.2</v>
      </c>
    </row>
    <row r="1114" spans="1:11" x14ac:dyDescent="0.25">
      <c r="A1114" s="1">
        <v>43111.208333333336</v>
      </c>
      <c r="B1114">
        <v>0.88100000000000001</v>
      </c>
      <c r="C1114">
        <v>289.39999999999998</v>
      </c>
      <c r="D1114" s="2" t="s">
        <v>155</v>
      </c>
      <c r="E1114">
        <v>37.369999999999997</v>
      </c>
      <c r="G1114">
        <v>0.58399999999999996</v>
      </c>
      <c r="H1114">
        <v>999.3252</v>
      </c>
      <c r="I1114">
        <v>0</v>
      </c>
      <c r="J1114">
        <v>-2.4159999999999999</v>
      </c>
      <c r="K1114">
        <v>95.2</v>
      </c>
    </row>
    <row r="1115" spans="1:11" x14ac:dyDescent="0.25">
      <c r="A1115" s="1">
        <v>43111.229166666664</v>
      </c>
      <c r="B1115">
        <v>1.4179999999999999</v>
      </c>
      <c r="C1115">
        <v>292.7</v>
      </c>
      <c r="D1115" s="2" t="s">
        <v>155</v>
      </c>
      <c r="E1115">
        <v>23.62</v>
      </c>
      <c r="G1115">
        <v>0.57899999999999996</v>
      </c>
      <c r="H1115">
        <v>999.3252</v>
      </c>
      <c r="I1115">
        <v>0</v>
      </c>
      <c r="J1115">
        <v>-2.613</v>
      </c>
      <c r="K1115">
        <v>95.3</v>
      </c>
    </row>
    <row r="1116" spans="1:11" x14ac:dyDescent="0.25">
      <c r="A1116" s="1">
        <v>43111.25</v>
      </c>
      <c r="B1116">
        <v>0.88600000000000001</v>
      </c>
      <c r="C1116">
        <v>288.39999999999998</v>
      </c>
      <c r="D1116" s="2" t="s">
        <v>155</v>
      </c>
      <c r="E1116">
        <v>37.479999999999997</v>
      </c>
      <c r="G1116">
        <v>0.58399999999999996</v>
      </c>
      <c r="H1116">
        <v>999.3252</v>
      </c>
      <c r="I1116">
        <v>0</v>
      </c>
      <c r="J1116">
        <v>-2.5950000000000002</v>
      </c>
      <c r="K1116">
        <v>94.9</v>
      </c>
    </row>
    <row r="1117" spans="1:11" x14ac:dyDescent="0.25">
      <c r="A1117" s="1">
        <v>43111.270833333336</v>
      </c>
      <c r="B1117">
        <v>0.99099999999999999</v>
      </c>
      <c r="C1117">
        <v>289.2</v>
      </c>
      <c r="D1117" s="2" t="s">
        <v>155</v>
      </c>
      <c r="E1117">
        <v>23.42</v>
      </c>
      <c r="F1117">
        <v>0.53100000000000003</v>
      </c>
      <c r="G1117">
        <v>0.54</v>
      </c>
      <c r="H1117">
        <v>999.3252</v>
      </c>
      <c r="I1117">
        <v>0</v>
      </c>
      <c r="J1117">
        <v>-2.5569999999999999</v>
      </c>
      <c r="K1117">
        <v>96.8</v>
      </c>
    </row>
    <row r="1118" spans="1:11" x14ac:dyDescent="0.25">
      <c r="A1118" s="1">
        <v>43111.291666666664</v>
      </c>
      <c r="B1118">
        <v>0.66200000000000003</v>
      </c>
      <c r="C1118">
        <v>269</v>
      </c>
      <c r="D1118" s="2" t="s">
        <v>154</v>
      </c>
      <c r="E1118">
        <v>34.08</v>
      </c>
      <c r="F1118">
        <v>0.52900000000000003</v>
      </c>
      <c r="G1118">
        <v>0.53</v>
      </c>
      <c r="H1118">
        <v>998.65049999999997</v>
      </c>
      <c r="I1118">
        <v>0</v>
      </c>
      <c r="J1118">
        <v>-2.5449999999999999</v>
      </c>
      <c r="K1118">
        <v>95.3</v>
      </c>
    </row>
    <row r="1119" spans="1:11" x14ac:dyDescent="0.25">
      <c r="A1119" s="1">
        <v>43111.3125</v>
      </c>
      <c r="B1119">
        <v>0.78300000000000003</v>
      </c>
      <c r="C1119">
        <v>277.3</v>
      </c>
      <c r="D1119" s="2" t="s">
        <v>155</v>
      </c>
      <c r="E1119">
        <v>30.9</v>
      </c>
      <c r="F1119">
        <v>0.52900000000000003</v>
      </c>
      <c r="G1119">
        <v>0.53</v>
      </c>
      <c r="H1119">
        <v>1000</v>
      </c>
      <c r="I1119">
        <v>0</v>
      </c>
      <c r="J1119">
        <v>-2.5640000000000001</v>
      </c>
      <c r="K1119">
        <v>96.4</v>
      </c>
    </row>
    <row r="1120" spans="1:11" x14ac:dyDescent="0.25">
      <c r="A1120" s="1">
        <v>43111.333333333336</v>
      </c>
      <c r="B1120">
        <v>0.96099999999999997</v>
      </c>
      <c r="C1120">
        <v>291.89999999999998</v>
      </c>
      <c r="D1120" s="2" t="s">
        <v>155</v>
      </c>
      <c r="E1120">
        <v>26.1</v>
      </c>
      <c r="F1120">
        <v>0.53100000000000003</v>
      </c>
      <c r="G1120">
        <v>0.53300000000000003</v>
      </c>
      <c r="H1120">
        <v>998.65049999999997</v>
      </c>
      <c r="I1120">
        <v>0</v>
      </c>
      <c r="J1120">
        <v>-2.472</v>
      </c>
      <c r="K1120">
        <v>93.3</v>
      </c>
    </row>
    <row r="1121" spans="1:11" x14ac:dyDescent="0.25">
      <c r="A1121" s="1">
        <v>43111.354166666664</v>
      </c>
      <c r="B1121">
        <v>1.373</v>
      </c>
      <c r="C1121">
        <v>297.8</v>
      </c>
      <c r="D1121" s="2" t="s">
        <v>155</v>
      </c>
      <c r="E1121">
        <v>19.559999999999999</v>
      </c>
      <c r="F1121">
        <v>0.53600000000000003</v>
      </c>
      <c r="G1121">
        <v>0.53200000000000003</v>
      </c>
      <c r="H1121">
        <v>998.65049999999997</v>
      </c>
      <c r="I1121">
        <v>0</v>
      </c>
      <c r="J1121">
        <v>-2.157</v>
      </c>
      <c r="K1121">
        <v>95.7</v>
      </c>
    </row>
    <row r="1122" spans="1:11" x14ac:dyDescent="0.25">
      <c r="A1122" s="1">
        <v>43111.375</v>
      </c>
      <c r="B1122">
        <v>1.1519999999999999</v>
      </c>
      <c r="C1122">
        <v>284.7</v>
      </c>
      <c r="D1122" s="2" t="s">
        <v>155</v>
      </c>
      <c r="E1122">
        <v>27.35</v>
      </c>
      <c r="F1122">
        <v>0.55200000000000005</v>
      </c>
      <c r="G1122">
        <v>0.55900000000000005</v>
      </c>
      <c r="H1122">
        <v>998.65049999999997</v>
      </c>
      <c r="I1122">
        <v>0</v>
      </c>
      <c r="J1122">
        <v>-2.137</v>
      </c>
      <c r="K1122">
        <v>98.2</v>
      </c>
    </row>
    <row r="1123" spans="1:11" x14ac:dyDescent="0.25">
      <c r="A1123" s="1">
        <v>43111.395833333336</v>
      </c>
      <c r="B1123">
        <v>1.3320000000000001</v>
      </c>
      <c r="C1123">
        <v>288.89999999999998</v>
      </c>
      <c r="D1123" s="2" t="s">
        <v>155</v>
      </c>
      <c r="E1123">
        <v>34.81</v>
      </c>
      <c r="F1123">
        <v>0.56000000000000005</v>
      </c>
      <c r="G1123">
        <v>0.55700000000000005</v>
      </c>
      <c r="H1123">
        <v>999.3252</v>
      </c>
      <c r="I1123">
        <v>0</v>
      </c>
      <c r="J1123">
        <v>-2.0739999999999998</v>
      </c>
      <c r="K1123">
        <v>94.5</v>
      </c>
    </row>
    <row r="1124" spans="1:11" x14ac:dyDescent="0.25">
      <c r="A1124" s="1">
        <v>43111.416666666664</v>
      </c>
      <c r="B1124">
        <v>1.252</v>
      </c>
      <c r="C1124">
        <v>289.5</v>
      </c>
      <c r="D1124" s="2" t="s">
        <v>155</v>
      </c>
      <c r="E1124">
        <v>32.119999999999997</v>
      </c>
      <c r="F1124">
        <v>0.54500000000000004</v>
      </c>
      <c r="G1124">
        <v>0.54500000000000004</v>
      </c>
      <c r="H1124">
        <v>1000</v>
      </c>
      <c r="I1124">
        <v>0</v>
      </c>
      <c r="J1124">
        <v>-1.417</v>
      </c>
      <c r="K1124">
        <v>94.1</v>
      </c>
    </row>
    <row r="1125" spans="1:11" x14ac:dyDescent="0.25">
      <c r="A1125" s="1">
        <v>43111.4375</v>
      </c>
      <c r="B1125">
        <v>1.821</v>
      </c>
      <c r="C1125">
        <v>296.10000000000002</v>
      </c>
      <c r="D1125" s="2" t="s">
        <v>155</v>
      </c>
      <c r="E1125">
        <v>24.6</v>
      </c>
      <c r="F1125">
        <v>0.55000000000000004</v>
      </c>
      <c r="G1125">
        <v>0.55500000000000005</v>
      </c>
      <c r="H1125">
        <v>998.65049999999997</v>
      </c>
      <c r="I1125">
        <v>0</v>
      </c>
      <c r="J1125">
        <v>-1.3480000000000001</v>
      </c>
      <c r="K1125">
        <v>94.9</v>
      </c>
    </row>
    <row r="1126" spans="1:11" x14ac:dyDescent="0.25">
      <c r="A1126" s="1">
        <v>43111.458333333336</v>
      </c>
      <c r="B1126">
        <v>1.861</v>
      </c>
      <c r="C1126">
        <v>298</v>
      </c>
      <c r="D1126" s="2" t="s">
        <v>155</v>
      </c>
      <c r="E1126">
        <v>25.15</v>
      </c>
      <c r="F1126">
        <v>0.55400000000000005</v>
      </c>
      <c r="G1126">
        <v>0.55500000000000005</v>
      </c>
      <c r="H1126">
        <v>999.27139999999997</v>
      </c>
      <c r="I1126">
        <v>0</v>
      </c>
      <c r="J1126">
        <v>-1.706</v>
      </c>
      <c r="K1126">
        <v>94.4</v>
      </c>
    </row>
    <row r="1127" spans="1:11" x14ac:dyDescent="0.25">
      <c r="A1127" s="1">
        <v>43111.479166666664</v>
      </c>
      <c r="B1127">
        <v>1.476</v>
      </c>
      <c r="C1127">
        <v>291</v>
      </c>
      <c r="D1127" s="2" t="s">
        <v>155</v>
      </c>
      <c r="E1127">
        <v>38.4</v>
      </c>
      <c r="F1127">
        <v>0.55700000000000005</v>
      </c>
      <c r="G1127">
        <v>0.55900000000000005</v>
      </c>
      <c r="H1127">
        <v>998.63990000000001</v>
      </c>
      <c r="I1127">
        <v>0</v>
      </c>
      <c r="J1127">
        <v>-1.4790000000000001</v>
      </c>
      <c r="K1127">
        <v>94.3</v>
      </c>
    </row>
    <row r="1128" spans="1:11" x14ac:dyDescent="0.25">
      <c r="A1128" s="1">
        <v>43111.5</v>
      </c>
      <c r="B1128">
        <v>1.4590000000000001</v>
      </c>
      <c r="C1128">
        <v>294.5</v>
      </c>
      <c r="D1128" s="2" t="s">
        <v>155</v>
      </c>
      <c r="E1128">
        <v>27.72</v>
      </c>
      <c r="F1128">
        <v>0.56200000000000006</v>
      </c>
      <c r="G1128">
        <v>0.56299999999999994</v>
      </c>
      <c r="H1128">
        <v>999.83140000000003</v>
      </c>
      <c r="I1128">
        <v>0</v>
      </c>
      <c r="J1128">
        <v>-1.1499999999999999</v>
      </c>
      <c r="K1128">
        <v>92.4</v>
      </c>
    </row>
    <row r="1129" spans="1:11" x14ac:dyDescent="0.25">
      <c r="A1129" s="1">
        <v>43111.520833333336</v>
      </c>
      <c r="B1129">
        <v>1.3160000000000001</v>
      </c>
      <c r="C1129">
        <v>296.39999999999998</v>
      </c>
      <c r="D1129" s="2" t="s">
        <v>155</v>
      </c>
      <c r="E1129">
        <v>26.37</v>
      </c>
      <c r="F1129">
        <v>0.56200000000000006</v>
      </c>
      <c r="G1129">
        <v>0.56200000000000006</v>
      </c>
      <c r="H1129">
        <v>999.24760000000003</v>
      </c>
      <c r="I1129">
        <v>0</v>
      </c>
      <c r="J1129">
        <v>-1.3779999999999999</v>
      </c>
      <c r="K1129">
        <v>93.4</v>
      </c>
    </row>
    <row r="1130" spans="1:11" x14ac:dyDescent="0.25">
      <c r="A1130" s="1">
        <v>43111.541666666664</v>
      </c>
      <c r="B1130">
        <v>1.4259999999999999</v>
      </c>
      <c r="C1130">
        <v>294.89999999999998</v>
      </c>
      <c r="D1130" s="2" t="s">
        <v>155</v>
      </c>
      <c r="E1130">
        <v>25.58</v>
      </c>
      <c r="F1130">
        <v>0.55800000000000005</v>
      </c>
      <c r="G1130">
        <v>0.57399999999999995</v>
      </c>
      <c r="H1130">
        <v>999.29179999999997</v>
      </c>
      <c r="I1130">
        <v>0</v>
      </c>
      <c r="J1130">
        <v>-1.43</v>
      </c>
      <c r="K1130">
        <v>95.6</v>
      </c>
    </row>
    <row r="1131" spans="1:11" x14ac:dyDescent="0.25">
      <c r="A1131" s="1">
        <v>43111.5625</v>
      </c>
      <c r="B1131">
        <v>1.7569999999999999</v>
      </c>
      <c r="C1131">
        <v>303.39999999999998</v>
      </c>
      <c r="D1131" s="2" t="s">
        <v>155</v>
      </c>
      <c r="E1131">
        <v>21.58</v>
      </c>
      <c r="F1131">
        <v>0.57099999999999995</v>
      </c>
      <c r="G1131">
        <v>0.57199999999999995</v>
      </c>
      <c r="H1131">
        <v>999.25940000000003</v>
      </c>
      <c r="I1131">
        <v>0</v>
      </c>
      <c r="J1131">
        <v>-0.77500000000000002</v>
      </c>
      <c r="K1131">
        <v>91.7</v>
      </c>
    </row>
    <row r="1132" spans="1:11" x14ac:dyDescent="0.25">
      <c r="A1132" s="1">
        <v>43111.583333333336</v>
      </c>
      <c r="B1132">
        <v>1.0029999999999999</v>
      </c>
      <c r="C1132">
        <v>297.89999999999998</v>
      </c>
      <c r="D1132" s="2" t="s">
        <v>155</v>
      </c>
      <c r="E1132">
        <v>13.75</v>
      </c>
      <c r="G1132">
        <v>0.58599999999999997</v>
      </c>
      <c r="H1132">
        <v>999.22490000000005</v>
      </c>
      <c r="I1132">
        <v>0</v>
      </c>
      <c r="J1132">
        <v>-1.159</v>
      </c>
      <c r="K1132">
        <v>95.6</v>
      </c>
    </row>
    <row r="1133" spans="1:11" x14ac:dyDescent="0.25">
      <c r="A1133" s="1">
        <v>43111.604166666664</v>
      </c>
      <c r="B1133">
        <v>1.3280000000000001</v>
      </c>
      <c r="C1133">
        <v>300.60000000000002</v>
      </c>
      <c r="D1133" s="2" t="s">
        <v>155</v>
      </c>
      <c r="E1133">
        <v>24.03</v>
      </c>
      <c r="F1133">
        <v>0.55900000000000005</v>
      </c>
      <c r="G1133">
        <v>0.56100000000000005</v>
      </c>
      <c r="H1133">
        <v>999.22569999999996</v>
      </c>
      <c r="I1133">
        <v>0</v>
      </c>
      <c r="J1133">
        <v>-1.079</v>
      </c>
      <c r="K1133">
        <v>96.5</v>
      </c>
    </row>
    <row r="1134" spans="1:11" x14ac:dyDescent="0.25">
      <c r="A1134" s="1">
        <v>43111.625</v>
      </c>
      <c r="B1134">
        <v>1.282</v>
      </c>
      <c r="C1134">
        <v>293.10000000000002</v>
      </c>
      <c r="D1134" s="2" t="s">
        <v>155</v>
      </c>
      <c r="E1134">
        <v>22.27</v>
      </c>
      <c r="F1134">
        <v>0.89700000000000002</v>
      </c>
      <c r="G1134">
        <v>0.55200000000000005</v>
      </c>
      <c r="H1134">
        <v>998.59860000000003</v>
      </c>
      <c r="I1134">
        <v>0</v>
      </c>
      <c r="J1134">
        <v>-1.2909999999999999</v>
      </c>
      <c r="K1134">
        <v>98.4</v>
      </c>
    </row>
    <row r="1135" spans="1:11" x14ac:dyDescent="0.25">
      <c r="A1135" s="1">
        <v>43111.645833333336</v>
      </c>
      <c r="B1135">
        <v>1.246</v>
      </c>
      <c r="C1135">
        <v>296.2</v>
      </c>
      <c r="D1135" s="2" t="s">
        <v>155</v>
      </c>
      <c r="E1135">
        <v>28.51</v>
      </c>
      <c r="F1135">
        <v>0.57799999999999996</v>
      </c>
      <c r="G1135">
        <v>0.57699999999999996</v>
      </c>
      <c r="H1135">
        <v>999.93499999999995</v>
      </c>
      <c r="I1135">
        <v>0</v>
      </c>
      <c r="J1135">
        <v>-1.5780000000000001</v>
      </c>
      <c r="K1135">
        <v>97.8</v>
      </c>
    </row>
    <row r="1136" spans="1:11" x14ac:dyDescent="0.25">
      <c r="A1136" s="1">
        <v>43111.666666666664</v>
      </c>
      <c r="B1136">
        <v>1.4279999999999999</v>
      </c>
      <c r="C1136">
        <v>297.10000000000002</v>
      </c>
      <c r="D1136" s="2" t="s">
        <v>155</v>
      </c>
      <c r="E1136">
        <v>20.45</v>
      </c>
      <c r="F1136">
        <v>0.89900000000000002</v>
      </c>
      <c r="G1136">
        <v>1.4059999999999999</v>
      </c>
      <c r="H1136">
        <v>999.95079999999996</v>
      </c>
      <c r="I1136">
        <v>0</v>
      </c>
      <c r="J1136">
        <v>-1.6850000000000001</v>
      </c>
      <c r="K1136">
        <v>99.3</v>
      </c>
    </row>
    <row r="1137" spans="1:11" x14ac:dyDescent="0.25">
      <c r="A1137" s="1">
        <v>43111.6875</v>
      </c>
      <c r="B1137">
        <v>1.3169999999999999</v>
      </c>
      <c r="C1137">
        <v>291.89999999999998</v>
      </c>
      <c r="D1137" s="2" t="s">
        <v>155</v>
      </c>
      <c r="E1137">
        <v>25.24</v>
      </c>
      <c r="G1137">
        <v>0.57499999999999996</v>
      </c>
      <c r="H1137">
        <v>998.61810000000003</v>
      </c>
      <c r="I1137">
        <v>0</v>
      </c>
      <c r="J1137">
        <v>-1.9370000000000001</v>
      </c>
      <c r="K1137">
        <v>100</v>
      </c>
    </row>
    <row r="1138" spans="1:11" x14ac:dyDescent="0.25">
      <c r="A1138" s="1">
        <v>43111.708333333336</v>
      </c>
      <c r="B1138">
        <v>1.367</v>
      </c>
      <c r="C1138">
        <v>295.8</v>
      </c>
      <c r="D1138" s="2" t="s">
        <v>155</v>
      </c>
      <c r="E1138">
        <v>30.94</v>
      </c>
      <c r="F1138">
        <v>0.57999999999999996</v>
      </c>
      <c r="G1138">
        <v>0.58699999999999997</v>
      </c>
      <c r="H1138">
        <v>998.59900000000005</v>
      </c>
      <c r="I1138">
        <v>0</v>
      </c>
      <c r="J1138">
        <v>-2.044</v>
      </c>
      <c r="K1138">
        <v>100</v>
      </c>
    </row>
    <row r="1139" spans="1:11" x14ac:dyDescent="0.25">
      <c r="A1139" s="1">
        <v>43111.729166666664</v>
      </c>
      <c r="B1139">
        <v>1.3380000000000001</v>
      </c>
      <c r="C1139">
        <v>293.2</v>
      </c>
      <c r="D1139" s="2" t="s">
        <v>155</v>
      </c>
      <c r="E1139">
        <v>32.020000000000003</v>
      </c>
      <c r="F1139">
        <v>0.58499999999999996</v>
      </c>
      <c r="G1139">
        <v>0.57999999999999996</v>
      </c>
      <c r="H1139">
        <v>998.65020000000004</v>
      </c>
      <c r="I1139">
        <v>0</v>
      </c>
      <c r="J1139">
        <v>-2.0169999999999999</v>
      </c>
      <c r="K1139">
        <v>100</v>
      </c>
    </row>
    <row r="1140" spans="1:11" x14ac:dyDescent="0.25">
      <c r="A1140" s="1">
        <v>43111.75</v>
      </c>
      <c r="B1140">
        <v>1.321</v>
      </c>
      <c r="C1140">
        <v>292.7</v>
      </c>
      <c r="D1140" s="2" t="s">
        <v>155</v>
      </c>
      <c r="E1140">
        <v>22.85</v>
      </c>
      <c r="G1140">
        <v>0.57399999999999995</v>
      </c>
      <c r="H1140">
        <v>999.98829999999998</v>
      </c>
      <c r="I1140">
        <v>0</v>
      </c>
      <c r="J1140">
        <v>-2.0590000000000002</v>
      </c>
      <c r="K1140">
        <v>100</v>
      </c>
    </row>
    <row r="1141" spans="1:11" x14ac:dyDescent="0.25">
      <c r="A1141" s="1">
        <v>43111.770833333336</v>
      </c>
      <c r="B1141">
        <v>1.2889999999999999</v>
      </c>
      <c r="C1141">
        <v>284.5</v>
      </c>
      <c r="D1141" s="2" t="s">
        <v>155</v>
      </c>
      <c r="E1141">
        <v>35.090000000000003</v>
      </c>
      <c r="G1141">
        <v>0.59799999999999998</v>
      </c>
      <c r="H1141">
        <v>999.3252</v>
      </c>
      <c r="I1141">
        <v>0</v>
      </c>
      <c r="J1141">
        <v>-2.1560000000000001</v>
      </c>
      <c r="K1141">
        <v>99.8</v>
      </c>
    </row>
    <row r="1142" spans="1:11" x14ac:dyDescent="0.25">
      <c r="A1142" s="1">
        <v>43111.791666666664</v>
      </c>
      <c r="B1142">
        <v>1.077</v>
      </c>
      <c r="C1142">
        <v>286.60000000000002</v>
      </c>
      <c r="D1142" s="2" t="s">
        <v>155</v>
      </c>
      <c r="E1142">
        <v>33.700000000000003</v>
      </c>
      <c r="G1142">
        <v>0.59699999999999998</v>
      </c>
      <c r="H1142">
        <v>998.65049999999997</v>
      </c>
      <c r="I1142">
        <v>0</v>
      </c>
      <c r="J1142">
        <v>-2.2069999999999999</v>
      </c>
      <c r="K1142">
        <v>100</v>
      </c>
    </row>
    <row r="1143" spans="1:11" x14ac:dyDescent="0.25">
      <c r="A1143" s="1">
        <v>43111.8125</v>
      </c>
      <c r="B1143">
        <v>0.94699999999999995</v>
      </c>
      <c r="C1143">
        <v>291.89999999999998</v>
      </c>
      <c r="D1143" s="2" t="s">
        <v>155</v>
      </c>
      <c r="E1143">
        <v>29.98</v>
      </c>
      <c r="G1143">
        <v>0.59099999999999997</v>
      </c>
      <c r="H1143">
        <v>999.3252</v>
      </c>
      <c r="I1143">
        <v>0</v>
      </c>
      <c r="J1143">
        <v>-2.23</v>
      </c>
      <c r="K1143">
        <v>100</v>
      </c>
    </row>
    <row r="1144" spans="1:11" x14ac:dyDescent="0.25">
      <c r="A1144" s="1">
        <v>43111.833333333336</v>
      </c>
      <c r="B1144">
        <v>1.0289999999999999</v>
      </c>
      <c r="C1144">
        <v>293.60000000000002</v>
      </c>
      <c r="D1144" s="2" t="s">
        <v>155</v>
      </c>
      <c r="E1144">
        <v>23.88</v>
      </c>
      <c r="G1144">
        <v>0.60099999999999998</v>
      </c>
      <c r="H1144">
        <v>999.3252</v>
      </c>
      <c r="I1144">
        <v>0</v>
      </c>
      <c r="J1144">
        <v>-2.234</v>
      </c>
      <c r="K1144">
        <v>100</v>
      </c>
    </row>
    <row r="1145" spans="1:11" x14ac:dyDescent="0.25">
      <c r="A1145" s="1">
        <v>43111.854166666664</v>
      </c>
      <c r="B1145">
        <v>1.272</v>
      </c>
      <c r="C1145">
        <v>285.39999999999998</v>
      </c>
      <c r="D1145" s="2" t="s">
        <v>155</v>
      </c>
      <c r="E1145">
        <v>18.84</v>
      </c>
      <c r="G1145">
        <v>0.59199999999999997</v>
      </c>
      <c r="H1145">
        <v>999.3252</v>
      </c>
      <c r="I1145">
        <v>0</v>
      </c>
      <c r="J1145">
        <v>-2.25</v>
      </c>
      <c r="K1145">
        <v>100</v>
      </c>
    </row>
    <row r="1146" spans="1:11" x14ac:dyDescent="0.25">
      <c r="A1146" s="1">
        <v>43111.875</v>
      </c>
      <c r="B1146">
        <v>1.476</v>
      </c>
      <c r="C1146">
        <v>292.5</v>
      </c>
      <c r="D1146" s="2" t="s">
        <v>155</v>
      </c>
      <c r="E1146">
        <v>15.17</v>
      </c>
      <c r="G1146">
        <v>0.61099999999999999</v>
      </c>
      <c r="H1146">
        <v>998.65049999999997</v>
      </c>
      <c r="I1146">
        <v>0</v>
      </c>
      <c r="J1146">
        <v>-2.2610000000000001</v>
      </c>
      <c r="K1146">
        <v>100</v>
      </c>
    </row>
    <row r="1147" spans="1:11" x14ac:dyDescent="0.25">
      <c r="A1147" s="1">
        <v>43111.895833333336</v>
      </c>
      <c r="B1147">
        <v>1.4450000000000001</v>
      </c>
      <c r="C1147">
        <v>292.2</v>
      </c>
      <c r="D1147" s="2" t="s">
        <v>155</v>
      </c>
      <c r="E1147">
        <v>21.29</v>
      </c>
      <c r="G1147">
        <v>0.59299999999999997</v>
      </c>
      <c r="H1147">
        <v>998.65049999999997</v>
      </c>
      <c r="I1147">
        <v>0</v>
      </c>
      <c r="J1147">
        <v>-2.2269999999999999</v>
      </c>
      <c r="K1147">
        <v>100</v>
      </c>
    </row>
    <row r="1148" spans="1:11" x14ac:dyDescent="0.25">
      <c r="A1148" s="1">
        <v>43111.916666666664</v>
      </c>
      <c r="B1148">
        <v>1.63</v>
      </c>
      <c r="C1148">
        <v>293.2</v>
      </c>
      <c r="D1148" s="2" t="s">
        <v>155</v>
      </c>
      <c r="E1148">
        <v>15.15</v>
      </c>
      <c r="F1148">
        <v>0.58299999999999996</v>
      </c>
      <c r="G1148">
        <v>0.57799999999999996</v>
      </c>
      <c r="H1148">
        <v>998.65049999999997</v>
      </c>
      <c r="I1148">
        <v>0</v>
      </c>
      <c r="J1148">
        <v>-2.234</v>
      </c>
      <c r="K1148">
        <v>100</v>
      </c>
    </row>
    <row r="1149" spans="1:11" x14ac:dyDescent="0.25">
      <c r="A1149" s="1">
        <v>43111.9375</v>
      </c>
      <c r="B1149">
        <v>1.351</v>
      </c>
      <c r="C1149">
        <v>288.8</v>
      </c>
      <c r="D1149" s="2" t="s">
        <v>155</v>
      </c>
      <c r="E1149">
        <v>28.61</v>
      </c>
      <c r="F1149">
        <v>0.58099999999999996</v>
      </c>
      <c r="G1149">
        <v>0.621</v>
      </c>
      <c r="H1149">
        <v>999.3252</v>
      </c>
      <c r="I1149">
        <v>0</v>
      </c>
      <c r="J1149">
        <v>-2.2549999999999999</v>
      </c>
      <c r="K1149">
        <v>100</v>
      </c>
    </row>
    <row r="1150" spans="1:11" x14ac:dyDescent="0.25">
      <c r="A1150" s="1">
        <v>43111.958333333336</v>
      </c>
      <c r="B1150">
        <v>1.3360000000000001</v>
      </c>
      <c r="C1150">
        <v>291.89999999999998</v>
      </c>
      <c r="D1150" s="2" t="s">
        <v>155</v>
      </c>
      <c r="E1150">
        <v>24.76</v>
      </c>
      <c r="F1150">
        <v>0.59499999999999997</v>
      </c>
      <c r="G1150">
        <v>0.59799999999999998</v>
      </c>
      <c r="H1150">
        <v>998.65049999999997</v>
      </c>
      <c r="I1150">
        <v>0</v>
      </c>
      <c r="J1150">
        <v>-2.2210000000000001</v>
      </c>
      <c r="K1150">
        <v>100</v>
      </c>
    </row>
    <row r="1151" spans="1:11" x14ac:dyDescent="0.25">
      <c r="A1151" s="1">
        <v>43111.979166666664</v>
      </c>
      <c r="B1151">
        <v>1.351</v>
      </c>
      <c r="C1151">
        <v>290.60000000000002</v>
      </c>
      <c r="D1151" s="2" t="s">
        <v>155</v>
      </c>
      <c r="E1151">
        <v>16.850000000000001</v>
      </c>
      <c r="G1151">
        <v>0.59199999999999997</v>
      </c>
      <c r="H1151">
        <v>998.65049999999997</v>
      </c>
      <c r="I1151">
        <v>0</v>
      </c>
      <c r="J1151">
        <v>-2.347</v>
      </c>
      <c r="K1151">
        <v>100</v>
      </c>
    </row>
    <row r="1152" spans="1:11" x14ac:dyDescent="0.25">
      <c r="A1152" s="1">
        <v>43112</v>
      </c>
      <c r="B1152">
        <v>1.6140000000000001</v>
      </c>
      <c r="C1152">
        <v>294.2</v>
      </c>
      <c r="D1152" s="2" t="s">
        <v>155</v>
      </c>
      <c r="E1152">
        <v>12.4</v>
      </c>
      <c r="G1152">
        <v>0.58499999999999996</v>
      </c>
      <c r="H1152">
        <v>998.65049999999997</v>
      </c>
      <c r="I1152">
        <v>0</v>
      </c>
      <c r="J1152">
        <v>-2.5720000000000001</v>
      </c>
      <c r="K1152">
        <v>98.3</v>
      </c>
    </row>
    <row r="1153" spans="1:11" x14ac:dyDescent="0.25">
      <c r="A1153" s="1">
        <v>43112.020833333336</v>
      </c>
      <c r="B1153">
        <v>1.204</v>
      </c>
      <c r="C1153">
        <v>278</v>
      </c>
      <c r="D1153" s="2" t="s">
        <v>155</v>
      </c>
      <c r="E1153">
        <v>12.97</v>
      </c>
      <c r="G1153">
        <v>0.58599999999999997</v>
      </c>
      <c r="H1153">
        <v>998.65049999999997</v>
      </c>
      <c r="I1153">
        <v>0</v>
      </c>
      <c r="J1153">
        <v>-3.3759999999999999</v>
      </c>
      <c r="K1153">
        <v>98.7</v>
      </c>
    </row>
    <row r="1154" spans="1:11" x14ac:dyDescent="0.25">
      <c r="A1154" s="1">
        <v>43112.041666666664</v>
      </c>
      <c r="B1154">
        <v>1.0149999999999999</v>
      </c>
      <c r="C1154">
        <v>272.60000000000002</v>
      </c>
      <c r="D1154" s="2" t="s">
        <v>155</v>
      </c>
      <c r="E1154">
        <v>19.73</v>
      </c>
      <c r="F1154">
        <v>0.58699999999999997</v>
      </c>
      <c r="G1154">
        <v>0.58899999999999997</v>
      </c>
      <c r="H1154">
        <v>998.65049999999997</v>
      </c>
      <c r="I1154">
        <v>0</v>
      </c>
      <c r="J1154">
        <v>-3.6589999999999998</v>
      </c>
      <c r="K1154">
        <v>98.5</v>
      </c>
    </row>
    <row r="1155" spans="1:11" x14ac:dyDescent="0.25">
      <c r="A1155" s="1">
        <v>43112.0625</v>
      </c>
      <c r="B1155">
        <v>1.3129999999999999</v>
      </c>
      <c r="C1155">
        <v>283.2</v>
      </c>
      <c r="D1155" s="2" t="s">
        <v>155</v>
      </c>
      <c r="E1155">
        <v>15.69</v>
      </c>
      <c r="G1155">
        <v>0.58499999999999996</v>
      </c>
      <c r="H1155">
        <v>998.65049999999997</v>
      </c>
      <c r="I1155">
        <v>0</v>
      </c>
      <c r="J1155">
        <v>-2.9649999999999999</v>
      </c>
      <c r="K1155">
        <v>98.2</v>
      </c>
    </row>
    <row r="1156" spans="1:11" x14ac:dyDescent="0.25">
      <c r="A1156" s="1">
        <v>43112.083333333336</v>
      </c>
      <c r="B1156">
        <v>1.022</v>
      </c>
      <c r="C1156">
        <v>270.60000000000002</v>
      </c>
      <c r="D1156" s="2" t="s">
        <v>155</v>
      </c>
      <c r="E1156">
        <v>25.98</v>
      </c>
      <c r="G1156">
        <v>0.58499999999999996</v>
      </c>
      <c r="H1156">
        <v>998.65049999999997</v>
      </c>
      <c r="I1156">
        <v>0</v>
      </c>
      <c r="J1156">
        <v>-2.931</v>
      </c>
      <c r="K1156">
        <v>100</v>
      </c>
    </row>
    <row r="1157" spans="1:11" x14ac:dyDescent="0.25">
      <c r="A1157" s="1">
        <v>43112.104166666664</v>
      </c>
      <c r="B1157">
        <v>1.5209999999999999</v>
      </c>
      <c r="C1157">
        <v>295</v>
      </c>
      <c r="D1157" s="2" t="s">
        <v>155</v>
      </c>
      <c r="E1157">
        <v>14.41</v>
      </c>
      <c r="F1157">
        <v>0.58599999999999997</v>
      </c>
      <c r="G1157">
        <v>0.58599999999999997</v>
      </c>
      <c r="H1157">
        <v>998.65049999999997</v>
      </c>
      <c r="I1157">
        <v>0</v>
      </c>
      <c r="J1157">
        <v>-2.754</v>
      </c>
      <c r="K1157">
        <v>100</v>
      </c>
    </row>
    <row r="1158" spans="1:11" x14ac:dyDescent="0.25">
      <c r="A1158" s="1">
        <v>43112.125</v>
      </c>
      <c r="B1158">
        <v>1.33</v>
      </c>
      <c r="C1158">
        <v>286.10000000000002</v>
      </c>
      <c r="D1158" s="2" t="s">
        <v>155</v>
      </c>
      <c r="E1158">
        <v>21.25</v>
      </c>
      <c r="F1158">
        <v>0.60599999999999998</v>
      </c>
      <c r="G1158">
        <v>0.60599999999999998</v>
      </c>
      <c r="H1158">
        <v>999.3252</v>
      </c>
      <c r="I1158">
        <v>0</v>
      </c>
      <c r="J1158">
        <v>-2.6560000000000001</v>
      </c>
      <c r="K1158">
        <v>100</v>
      </c>
    </row>
    <row r="1159" spans="1:11" x14ac:dyDescent="0.25">
      <c r="A1159" s="1">
        <v>43112.145833333336</v>
      </c>
      <c r="B1159">
        <v>1.3720000000000001</v>
      </c>
      <c r="C1159">
        <v>282.89999999999998</v>
      </c>
      <c r="D1159" s="2" t="s">
        <v>155</v>
      </c>
      <c r="E1159">
        <v>25.76</v>
      </c>
      <c r="F1159">
        <v>0.6</v>
      </c>
      <c r="G1159">
        <v>0.59099999999999997</v>
      </c>
      <c r="H1159">
        <v>998.65049999999997</v>
      </c>
      <c r="I1159">
        <v>0</v>
      </c>
      <c r="J1159">
        <v>-2.57</v>
      </c>
      <c r="K1159">
        <v>100</v>
      </c>
    </row>
    <row r="1160" spans="1:11" x14ac:dyDescent="0.25">
      <c r="A1160" s="1">
        <v>43112.166666666664</v>
      </c>
      <c r="B1160">
        <v>1.917</v>
      </c>
      <c r="C1160">
        <v>294.89999999999998</v>
      </c>
      <c r="D1160" s="2" t="s">
        <v>155</v>
      </c>
      <c r="E1160">
        <v>12.69</v>
      </c>
      <c r="F1160">
        <v>0.59399999999999997</v>
      </c>
      <c r="G1160">
        <v>0.61399999999999999</v>
      </c>
      <c r="H1160">
        <v>997.97569999999996</v>
      </c>
      <c r="I1160">
        <v>0</v>
      </c>
      <c r="J1160">
        <v>-2.6150000000000002</v>
      </c>
      <c r="K1160">
        <v>100</v>
      </c>
    </row>
    <row r="1161" spans="1:11" x14ac:dyDescent="0.25">
      <c r="A1161" s="1">
        <v>43112.1875</v>
      </c>
      <c r="B1161">
        <v>1.1319999999999999</v>
      </c>
      <c r="C1161">
        <v>282.39999999999998</v>
      </c>
      <c r="D1161" s="2" t="s">
        <v>155</v>
      </c>
      <c r="E1161">
        <v>36.619999999999997</v>
      </c>
      <c r="F1161">
        <v>0.60899999999999999</v>
      </c>
      <c r="G1161">
        <v>0.60899999999999999</v>
      </c>
      <c r="H1161">
        <v>999.3252</v>
      </c>
      <c r="I1161">
        <v>0</v>
      </c>
      <c r="J1161">
        <v>-2.71</v>
      </c>
      <c r="K1161">
        <v>99.5</v>
      </c>
    </row>
    <row r="1162" spans="1:11" x14ac:dyDescent="0.25">
      <c r="A1162" s="1">
        <v>43112.208333333336</v>
      </c>
      <c r="B1162">
        <v>1.2310000000000001</v>
      </c>
      <c r="C1162">
        <v>279.8</v>
      </c>
      <c r="D1162" s="2" t="s">
        <v>155</v>
      </c>
      <c r="E1162">
        <v>38.21</v>
      </c>
      <c r="F1162">
        <v>0.60899999999999999</v>
      </c>
      <c r="G1162">
        <v>0.60899999999999999</v>
      </c>
      <c r="H1162">
        <v>998.65049999999997</v>
      </c>
      <c r="I1162">
        <v>0</v>
      </c>
      <c r="J1162">
        <v>-2.6619999999999999</v>
      </c>
      <c r="K1162">
        <v>96.5</v>
      </c>
    </row>
    <row r="1163" spans="1:11" x14ac:dyDescent="0.25">
      <c r="A1163" s="1">
        <v>43112.229166666664</v>
      </c>
      <c r="B1163">
        <v>1.2470000000000001</v>
      </c>
      <c r="C1163">
        <v>281.7</v>
      </c>
      <c r="D1163" s="2" t="s">
        <v>155</v>
      </c>
      <c r="E1163">
        <v>30.04</v>
      </c>
      <c r="F1163">
        <v>0.60699999999999998</v>
      </c>
      <c r="G1163">
        <v>0.60599999999999998</v>
      </c>
      <c r="H1163">
        <v>997.97569999999996</v>
      </c>
      <c r="I1163">
        <v>0</v>
      </c>
      <c r="J1163">
        <v>-2.6139999999999999</v>
      </c>
      <c r="K1163">
        <v>97.5</v>
      </c>
    </row>
    <row r="1164" spans="1:11" x14ac:dyDescent="0.25">
      <c r="A1164" s="1">
        <v>43112.25</v>
      </c>
      <c r="B1164">
        <v>1.637</v>
      </c>
      <c r="C1164">
        <v>296</v>
      </c>
      <c r="D1164" s="2" t="s">
        <v>155</v>
      </c>
      <c r="E1164">
        <v>22.83</v>
      </c>
      <c r="F1164">
        <v>0.60799999999999998</v>
      </c>
      <c r="G1164">
        <v>0.61199999999999999</v>
      </c>
      <c r="H1164">
        <v>997.97569999999996</v>
      </c>
      <c r="I1164">
        <v>0</v>
      </c>
      <c r="J1164">
        <v>-2.7189999999999999</v>
      </c>
      <c r="K1164">
        <v>98.7</v>
      </c>
    </row>
    <row r="1165" spans="1:11" x14ac:dyDescent="0.25">
      <c r="A1165" s="1">
        <v>43112.270833333336</v>
      </c>
      <c r="B1165">
        <v>1.4490000000000001</v>
      </c>
      <c r="C1165">
        <v>287.39999999999998</v>
      </c>
      <c r="D1165" s="2" t="s">
        <v>155</v>
      </c>
      <c r="E1165">
        <v>27.48</v>
      </c>
      <c r="G1165">
        <v>0.61099999999999999</v>
      </c>
      <c r="H1165">
        <v>997.97569999999996</v>
      </c>
      <c r="I1165">
        <v>0</v>
      </c>
      <c r="J1165">
        <v>-2.8279999999999998</v>
      </c>
      <c r="K1165">
        <v>99.7</v>
      </c>
    </row>
    <row r="1166" spans="1:11" x14ac:dyDescent="0.25">
      <c r="A1166" s="1">
        <v>43112.291666666664</v>
      </c>
      <c r="B1166">
        <v>1.6040000000000001</v>
      </c>
      <c r="C1166">
        <v>286.5</v>
      </c>
      <c r="D1166" s="2" t="s">
        <v>155</v>
      </c>
      <c r="E1166">
        <v>42.89</v>
      </c>
      <c r="F1166">
        <v>0.60899999999999999</v>
      </c>
      <c r="G1166">
        <v>0.60799999999999998</v>
      </c>
      <c r="H1166">
        <v>997.97569999999996</v>
      </c>
      <c r="I1166">
        <v>0</v>
      </c>
      <c r="J1166">
        <v>-2.7469999999999999</v>
      </c>
      <c r="K1166">
        <v>95.4</v>
      </c>
    </row>
    <row r="1167" spans="1:11" x14ac:dyDescent="0.25">
      <c r="A1167" s="1">
        <v>43112.3125</v>
      </c>
      <c r="B1167">
        <v>1.278</v>
      </c>
      <c r="C1167">
        <v>292.10000000000002</v>
      </c>
      <c r="D1167" s="2" t="s">
        <v>155</v>
      </c>
      <c r="E1167">
        <v>33.549999999999997</v>
      </c>
      <c r="F1167">
        <v>0.60799999999999998</v>
      </c>
      <c r="G1167">
        <v>0.60699999999999998</v>
      </c>
      <c r="H1167">
        <v>998.65049999999997</v>
      </c>
      <c r="I1167">
        <v>0</v>
      </c>
      <c r="J1167">
        <v>-2.75</v>
      </c>
      <c r="K1167">
        <v>97.7</v>
      </c>
    </row>
    <row r="1168" spans="1:11" x14ac:dyDescent="0.25">
      <c r="A1168" s="1">
        <v>43112.333333333336</v>
      </c>
      <c r="B1168">
        <v>1.343</v>
      </c>
      <c r="C1168">
        <v>292.10000000000002</v>
      </c>
      <c r="D1168" s="2" t="s">
        <v>155</v>
      </c>
      <c r="E1168">
        <v>33.57</v>
      </c>
      <c r="F1168">
        <v>0.60699999999999998</v>
      </c>
      <c r="G1168">
        <v>0.60699999999999998</v>
      </c>
      <c r="H1168">
        <v>998.65049999999997</v>
      </c>
      <c r="I1168">
        <v>0</v>
      </c>
      <c r="J1168">
        <v>-2.7349999999999999</v>
      </c>
      <c r="K1168">
        <v>95.4</v>
      </c>
    </row>
    <row r="1169" spans="1:11" x14ac:dyDescent="0.25">
      <c r="A1169" s="1">
        <v>43112.354166666664</v>
      </c>
      <c r="B1169">
        <v>1.2509999999999999</v>
      </c>
      <c r="C1169">
        <v>291.2</v>
      </c>
      <c r="D1169" s="2" t="s">
        <v>155</v>
      </c>
      <c r="E1169">
        <v>29.99</v>
      </c>
      <c r="F1169">
        <v>0.60699999999999998</v>
      </c>
      <c r="G1169">
        <v>0.60499999999999998</v>
      </c>
      <c r="H1169">
        <v>997.30089999999996</v>
      </c>
      <c r="I1169">
        <v>0</v>
      </c>
      <c r="J1169">
        <v>-2.4750000000000001</v>
      </c>
      <c r="K1169">
        <v>92.9</v>
      </c>
    </row>
    <row r="1170" spans="1:11" x14ac:dyDescent="0.25">
      <c r="A1170" s="1">
        <v>43112.375</v>
      </c>
      <c r="B1170">
        <v>1.212</v>
      </c>
      <c r="C1170">
        <v>289.2</v>
      </c>
      <c r="D1170" s="2" t="s">
        <v>155</v>
      </c>
      <c r="E1170">
        <v>17.07</v>
      </c>
      <c r="F1170">
        <v>0.60699999999999998</v>
      </c>
      <c r="G1170">
        <v>0.60799999999999998</v>
      </c>
      <c r="H1170">
        <v>997.97569999999996</v>
      </c>
      <c r="I1170">
        <v>0</v>
      </c>
      <c r="J1170">
        <v>-2.02</v>
      </c>
      <c r="K1170">
        <v>90.8</v>
      </c>
    </row>
    <row r="1171" spans="1:11" x14ac:dyDescent="0.25">
      <c r="A1171" s="1">
        <v>43112.395833333336</v>
      </c>
      <c r="B1171">
        <v>1.5780000000000001</v>
      </c>
      <c r="C1171">
        <v>296.39999999999998</v>
      </c>
      <c r="D1171" s="2" t="s">
        <v>155</v>
      </c>
      <c r="E1171">
        <v>14.28</v>
      </c>
      <c r="F1171">
        <v>0.60699999999999998</v>
      </c>
      <c r="G1171">
        <v>0.60699999999999998</v>
      </c>
      <c r="H1171">
        <v>998.65049999999997</v>
      </c>
      <c r="I1171">
        <v>0</v>
      </c>
      <c r="J1171">
        <v>-1.39</v>
      </c>
      <c r="K1171">
        <v>88.2</v>
      </c>
    </row>
    <row r="1172" spans="1:11" x14ac:dyDescent="0.25">
      <c r="A1172" s="1">
        <v>43112.416666666664</v>
      </c>
      <c r="B1172">
        <v>1.893</v>
      </c>
      <c r="C1172">
        <v>302.8</v>
      </c>
      <c r="D1172" s="2" t="s">
        <v>155</v>
      </c>
      <c r="E1172">
        <v>8.3699999999999992</v>
      </c>
      <c r="F1172">
        <v>0.60499999999999998</v>
      </c>
      <c r="G1172">
        <v>0.60399999999999998</v>
      </c>
      <c r="H1172">
        <v>998.65049999999997</v>
      </c>
      <c r="I1172">
        <v>0</v>
      </c>
      <c r="J1172">
        <v>-1.0309999999999999</v>
      </c>
      <c r="K1172">
        <v>85.7</v>
      </c>
    </row>
    <row r="1173" spans="1:11" x14ac:dyDescent="0.25">
      <c r="A1173" s="1">
        <v>43112.4375</v>
      </c>
      <c r="B1173">
        <v>1.5409999999999999</v>
      </c>
      <c r="C1173">
        <v>301.39999999999998</v>
      </c>
      <c r="D1173" s="2" t="s">
        <v>155</v>
      </c>
      <c r="E1173">
        <v>10.35</v>
      </c>
      <c r="F1173">
        <v>0.60199999999999998</v>
      </c>
      <c r="G1173">
        <v>0.6</v>
      </c>
      <c r="H1173">
        <v>997.87400000000002</v>
      </c>
      <c r="I1173">
        <v>0</v>
      </c>
      <c r="J1173">
        <v>0.55000000000000004</v>
      </c>
      <c r="K1173">
        <v>80</v>
      </c>
    </row>
    <row r="1174" spans="1:11" x14ac:dyDescent="0.25">
      <c r="A1174" s="1">
        <v>43112.458333333336</v>
      </c>
      <c r="B1174">
        <v>1.1499999999999999</v>
      </c>
      <c r="C1174">
        <v>300.7</v>
      </c>
      <c r="D1174" s="2" t="s">
        <v>155</v>
      </c>
      <c r="E1174">
        <v>18.37</v>
      </c>
      <c r="F1174">
        <v>0.6</v>
      </c>
      <c r="G1174">
        <v>0.60499999999999998</v>
      </c>
      <c r="H1174">
        <v>998.24379999999996</v>
      </c>
      <c r="I1174">
        <v>0</v>
      </c>
      <c r="J1174">
        <v>1.2190000000000001</v>
      </c>
      <c r="K1174">
        <v>84.3</v>
      </c>
    </row>
    <row r="1175" spans="1:11" x14ac:dyDescent="0.25">
      <c r="A1175" s="1">
        <v>43112.479166666664</v>
      </c>
      <c r="B1175">
        <v>1.494</v>
      </c>
      <c r="C1175">
        <v>302.39999999999998</v>
      </c>
      <c r="D1175" s="2" t="s">
        <v>155</v>
      </c>
      <c r="E1175">
        <v>17.18</v>
      </c>
      <c r="G1175">
        <v>0.60499999999999998</v>
      </c>
      <c r="H1175">
        <v>997.97910000000002</v>
      </c>
      <c r="I1175">
        <v>0.19900000000000001</v>
      </c>
      <c r="J1175">
        <v>3.6999999999999998E-2</v>
      </c>
      <c r="K1175">
        <v>88.4</v>
      </c>
    </row>
    <row r="1176" spans="1:11" x14ac:dyDescent="0.25">
      <c r="A1176" s="1">
        <v>43112.5</v>
      </c>
      <c r="B1176">
        <v>1.3080000000000001</v>
      </c>
      <c r="C1176">
        <v>305.2</v>
      </c>
      <c r="D1176" s="2" t="s">
        <v>155</v>
      </c>
      <c r="E1176">
        <v>20.63</v>
      </c>
      <c r="F1176">
        <v>0.60399999999999998</v>
      </c>
      <c r="G1176">
        <v>0.60399999999999998</v>
      </c>
      <c r="H1176">
        <v>997.97739999999999</v>
      </c>
      <c r="I1176">
        <v>0</v>
      </c>
      <c r="J1176">
        <v>-0.52900000000000003</v>
      </c>
      <c r="K1176">
        <v>91.8</v>
      </c>
    </row>
    <row r="1177" spans="1:11" x14ac:dyDescent="0.25">
      <c r="A1177" s="1">
        <v>43112.520833333336</v>
      </c>
      <c r="B1177">
        <v>1.294</v>
      </c>
      <c r="C1177">
        <v>298.39999999999998</v>
      </c>
      <c r="D1177" s="2" t="s">
        <v>155</v>
      </c>
      <c r="E1177">
        <v>24.31</v>
      </c>
      <c r="F1177">
        <v>0.60399999999999998</v>
      </c>
      <c r="G1177">
        <v>0.60599999999999998</v>
      </c>
      <c r="H1177">
        <v>997.97739999999999</v>
      </c>
      <c r="I1177">
        <v>0</v>
      </c>
      <c r="J1177">
        <v>-0.45100000000000001</v>
      </c>
      <c r="K1177">
        <v>94.2</v>
      </c>
    </row>
    <row r="1178" spans="1:11" x14ac:dyDescent="0.25">
      <c r="A1178" s="1">
        <v>43112.541666666664</v>
      </c>
      <c r="B1178">
        <v>1.228</v>
      </c>
      <c r="C1178">
        <v>296.60000000000002</v>
      </c>
      <c r="D1178" s="2" t="s">
        <v>155</v>
      </c>
      <c r="E1178">
        <v>22.89</v>
      </c>
      <c r="F1178">
        <v>0.60499999999999998</v>
      </c>
      <c r="G1178">
        <v>0.60599999999999998</v>
      </c>
      <c r="H1178">
        <v>997.97739999999999</v>
      </c>
      <c r="I1178">
        <v>0</v>
      </c>
      <c r="J1178">
        <v>-0.67800000000000005</v>
      </c>
      <c r="K1178">
        <v>92</v>
      </c>
    </row>
    <row r="1179" spans="1:11" x14ac:dyDescent="0.25">
      <c r="A1179" s="1">
        <v>43112.5625</v>
      </c>
      <c r="B1179">
        <v>1.4159999999999999</v>
      </c>
      <c r="C1179">
        <v>298.89999999999998</v>
      </c>
      <c r="D1179" s="2" t="s">
        <v>155</v>
      </c>
      <c r="E1179">
        <v>21.09</v>
      </c>
      <c r="F1179">
        <v>0.60499999999999998</v>
      </c>
      <c r="G1179">
        <v>0.60399999999999998</v>
      </c>
      <c r="H1179">
        <v>997.97739999999999</v>
      </c>
      <c r="I1179">
        <v>0.19900000000000001</v>
      </c>
      <c r="J1179">
        <v>-0.16</v>
      </c>
      <c r="K1179">
        <v>90.4</v>
      </c>
    </row>
    <row r="1180" spans="1:11" x14ac:dyDescent="0.25">
      <c r="A1180" s="1">
        <v>43112.583333333336</v>
      </c>
      <c r="B1180">
        <v>1.3460000000000001</v>
      </c>
      <c r="C1180">
        <v>298.3</v>
      </c>
      <c r="D1180" s="2" t="s">
        <v>155</v>
      </c>
      <c r="E1180">
        <v>17.079999999999998</v>
      </c>
      <c r="F1180">
        <v>0.60299999999999998</v>
      </c>
      <c r="G1180">
        <v>0.60099999999999998</v>
      </c>
      <c r="H1180">
        <v>998.65260000000001</v>
      </c>
      <c r="I1180">
        <v>0</v>
      </c>
      <c r="J1180">
        <v>-0.61399999999999999</v>
      </c>
      <c r="K1180">
        <v>92.9</v>
      </c>
    </row>
    <row r="1181" spans="1:11" x14ac:dyDescent="0.25">
      <c r="A1181" s="1">
        <v>43112.604166666664</v>
      </c>
      <c r="B1181">
        <v>1.29</v>
      </c>
      <c r="C1181">
        <v>294.2</v>
      </c>
      <c r="D1181" s="2" t="s">
        <v>155</v>
      </c>
      <c r="E1181">
        <v>15.03</v>
      </c>
      <c r="F1181">
        <v>0.60099999999999998</v>
      </c>
      <c r="G1181">
        <v>0.60199999999999998</v>
      </c>
      <c r="H1181">
        <v>997.97739999999999</v>
      </c>
      <c r="I1181">
        <v>0</v>
      </c>
      <c r="J1181">
        <v>-1.2050000000000001</v>
      </c>
      <c r="K1181">
        <v>94.5</v>
      </c>
    </row>
    <row r="1182" spans="1:11" x14ac:dyDescent="0.25">
      <c r="A1182" s="1">
        <v>43112.625</v>
      </c>
      <c r="B1182">
        <v>1.2090000000000001</v>
      </c>
      <c r="C1182">
        <v>298.39999999999998</v>
      </c>
      <c r="D1182" s="2" t="s">
        <v>155</v>
      </c>
      <c r="E1182">
        <v>14.91</v>
      </c>
      <c r="F1182">
        <v>0.60099999999999998</v>
      </c>
      <c r="G1182">
        <v>0.60099999999999998</v>
      </c>
      <c r="H1182">
        <v>998.25710000000004</v>
      </c>
      <c r="I1182">
        <v>0</v>
      </c>
      <c r="J1182">
        <v>-0.67400000000000004</v>
      </c>
      <c r="K1182">
        <v>89.9</v>
      </c>
    </row>
    <row r="1183" spans="1:11" x14ac:dyDescent="0.25">
      <c r="A1183" s="1">
        <v>43112.645833333336</v>
      </c>
      <c r="B1183">
        <v>1.252</v>
      </c>
      <c r="C1183">
        <v>300.89999999999998</v>
      </c>
      <c r="D1183" s="2" t="s">
        <v>155</v>
      </c>
      <c r="E1183">
        <v>15.54</v>
      </c>
      <c r="F1183">
        <v>0.6</v>
      </c>
      <c r="G1183">
        <v>0.6</v>
      </c>
      <c r="H1183">
        <v>999.05359999999996</v>
      </c>
      <c r="I1183">
        <v>0</v>
      </c>
      <c r="J1183">
        <v>-0.41399999999999998</v>
      </c>
      <c r="K1183">
        <v>92.3</v>
      </c>
    </row>
    <row r="1184" spans="1:11" x14ac:dyDescent="0.25">
      <c r="A1184" s="1">
        <v>43112.666666666664</v>
      </c>
      <c r="B1184">
        <v>0.93899999999999995</v>
      </c>
      <c r="C1184">
        <v>295</v>
      </c>
      <c r="D1184" s="2" t="s">
        <v>155</v>
      </c>
      <c r="E1184">
        <v>17.95</v>
      </c>
      <c r="F1184">
        <v>0.6</v>
      </c>
      <c r="G1184">
        <v>0.60099999999999998</v>
      </c>
      <c r="H1184">
        <v>997.62580000000003</v>
      </c>
      <c r="I1184">
        <v>0.19900000000000001</v>
      </c>
      <c r="J1184">
        <v>-0.84799999999999998</v>
      </c>
      <c r="K1184">
        <v>91.3</v>
      </c>
    </row>
    <row r="1185" spans="1:11" x14ac:dyDescent="0.25">
      <c r="A1185" s="1">
        <v>43112.6875</v>
      </c>
      <c r="B1185">
        <v>0.443</v>
      </c>
      <c r="C1185">
        <v>287.10000000000002</v>
      </c>
      <c r="D1185" s="2" t="s">
        <v>155</v>
      </c>
      <c r="E1185">
        <v>20.420000000000002</v>
      </c>
      <c r="F1185">
        <v>0.60099999999999998</v>
      </c>
      <c r="G1185">
        <v>0.6</v>
      </c>
      <c r="H1185">
        <v>998.55499999999995</v>
      </c>
      <c r="I1185">
        <v>0</v>
      </c>
      <c r="J1185">
        <v>-1.353</v>
      </c>
      <c r="K1185">
        <v>93.5</v>
      </c>
    </row>
    <row r="1186" spans="1:11" x14ac:dyDescent="0.25">
      <c r="A1186" s="1">
        <v>43112.708333333336</v>
      </c>
      <c r="B1186">
        <v>0.71099999999999997</v>
      </c>
      <c r="C1186">
        <v>288.89999999999998</v>
      </c>
      <c r="D1186" s="2" t="s">
        <v>155</v>
      </c>
      <c r="E1186">
        <v>12.68</v>
      </c>
      <c r="F1186">
        <v>0.6</v>
      </c>
      <c r="G1186">
        <v>0.60099999999999998</v>
      </c>
      <c r="H1186">
        <v>997.24459999999999</v>
      </c>
      <c r="I1186">
        <v>0</v>
      </c>
      <c r="J1186">
        <v>-2.0129999999999999</v>
      </c>
      <c r="K1186">
        <v>94.7</v>
      </c>
    </row>
    <row r="1187" spans="1:11" x14ac:dyDescent="0.25">
      <c r="A1187" s="1">
        <v>43112.729166666664</v>
      </c>
      <c r="B1187">
        <v>0.61399999999999999</v>
      </c>
      <c r="C1187">
        <v>272.39999999999998</v>
      </c>
      <c r="D1187" s="2" t="s">
        <v>155</v>
      </c>
      <c r="E1187">
        <v>17.88</v>
      </c>
      <c r="F1187">
        <v>0.6</v>
      </c>
      <c r="G1187">
        <v>0.59799999999999998</v>
      </c>
      <c r="H1187">
        <v>998.62109999999996</v>
      </c>
      <c r="I1187">
        <v>0</v>
      </c>
      <c r="J1187">
        <v>-2.903</v>
      </c>
      <c r="K1187">
        <v>94.7</v>
      </c>
    </row>
    <row r="1188" spans="1:11" x14ac:dyDescent="0.25">
      <c r="A1188" s="1">
        <v>43112.75</v>
      </c>
      <c r="B1188">
        <v>0.63200000000000001</v>
      </c>
      <c r="C1188">
        <v>256.89999999999998</v>
      </c>
      <c r="D1188" s="2" t="s">
        <v>154</v>
      </c>
      <c r="E1188">
        <v>13.89</v>
      </c>
      <c r="F1188">
        <v>0.59799999999999998</v>
      </c>
      <c r="G1188">
        <v>0.59699999999999998</v>
      </c>
      <c r="H1188">
        <v>998.65039999999999</v>
      </c>
      <c r="I1188">
        <v>0</v>
      </c>
      <c r="J1188">
        <v>-3.5310000000000001</v>
      </c>
      <c r="K1188">
        <v>95.3</v>
      </c>
    </row>
    <row r="1189" spans="1:11" x14ac:dyDescent="0.25">
      <c r="A1189" s="1">
        <v>43112.770833333336</v>
      </c>
      <c r="B1189">
        <v>0.876</v>
      </c>
      <c r="C1189">
        <v>236.9</v>
      </c>
      <c r="D1189" s="2" t="s">
        <v>154</v>
      </c>
      <c r="E1189">
        <v>18.23</v>
      </c>
      <c r="F1189">
        <v>0.59799999999999998</v>
      </c>
      <c r="G1189">
        <v>0.59599999999999997</v>
      </c>
      <c r="H1189">
        <v>997.97569999999996</v>
      </c>
      <c r="I1189">
        <v>0</v>
      </c>
      <c r="J1189">
        <v>-3.82</v>
      </c>
      <c r="K1189">
        <v>94.4</v>
      </c>
    </row>
    <row r="1190" spans="1:11" x14ac:dyDescent="0.25">
      <c r="A1190" s="1">
        <v>43112.791666666664</v>
      </c>
      <c r="B1190">
        <v>0.876</v>
      </c>
      <c r="C1190">
        <v>253.5</v>
      </c>
      <c r="D1190" s="2" t="s">
        <v>154</v>
      </c>
      <c r="E1190">
        <v>10.07</v>
      </c>
      <c r="F1190">
        <v>0.59799999999999998</v>
      </c>
      <c r="G1190">
        <v>0.59899999999999998</v>
      </c>
      <c r="H1190">
        <v>997.30089999999996</v>
      </c>
      <c r="I1190">
        <v>0</v>
      </c>
      <c r="J1190">
        <v>-4.4180000000000001</v>
      </c>
      <c r="K1190">
        <v>94.6</v>
      </c>
    </row>
    <row r="1191" spans="1:11" x14ac:dyDescent="0.25">
      <c r="A1191" s="1">
        <v>43112.8125</v>
      </c>
      <c r="B1191">
        <v>0.84399999999999997</v>
      </c>
      <c r="C1191">
        <v>257.3</v>
      </c>
      <c r="D1191" s="2" t="s">
        <v>154</v>
      </c>
      <c r="E1191">
        <v>9.7100000000000009</v>
      </c>
      <c r="F1191">
        <v>0.59799999999999998</v>
      </c>
      <c r="G1191">
        <v>0.59899999999999998</v>
      </c>
      <c r="H1191">
        <v>997.30089999999996</v>
      </c>
      <c r="I1191">
        <v>0</v>
      </c>
      <c r="J1191">
        <v>-4.5949999999999998</v>
      </c>
      <c r="K1191">
        <v>94.2</v>
      </c>
    </row>
    <row r="1192" spans="1:11" x14ac:dyDescent="0.25">
      <c r="A1192" s="1">
        <v>43112.833333333336</v>
      </c>
      <c r="B1192">
        <v>0.94</v>
      </c>
      <c r="C1192">
        <v>248.1</v>
      </c>
      <c r="D1192" s="2" t="s">
        <v>154</v>
      </c>
      <c r="E1192">
        <v>7.48</v>
      </c>
      <c r="F1192">
        <v>0.59799999999999998</v>
      </c>
      <c r="G1192">
        <v>0.59799999999999998</v>
      </c>
      <c r="H1192">
        <v>997.30089999999996</v>
      </c>
      <c r="I1192">
        <v>0</v>
      </c>
      <c r="J1192">
        <v>-4.6399999999999997</v>
      </c>
      <c r="K1192">
        <v>90.4</v>
      </c>
    </row>
    <row r="1193" spans="1:11" x14ac:dyDescent="0.25">
      <c r="A1193" s="1">
        <v>43112.854166666664</v>
      </c>
      <c r="B1193">
        <v>1.1850000000000001</v>
      </c>
      <c r="C1193">
        <v>252.1</v>
      </c>
      <c r="D1193" s="2" t="s">
        <v>154</v>
      </c>
      <c r="E1193">
        <v>7.2930000000000001</v>
      </c>
      <c r="F1193">
        <v>0.59799999999999998</v>
      </c>
      <c r="G1193">
        <v>0.59699999999999998</v>
      </c>
      <c r="H1193">
        <v>997.53859999999997</v>
      </c>
      <c r="I1193">
        <v>0</v>
      </c>
      <c r="J1193">
        <v>-4.9459999999999997</v>
      </c>
      <c r="K1193">
        <v>89.5</v>
      </c>
    </row>
    <row r="1194" spans="1:11" x14ac:dyDescent="0.25">
      <c r="A1194" s="1">
        <v>43112.875</v>
      </c>
      <c r="B1194">
        <v>0.98599999999999999</v>
      </c>
      <c r="C1194">
        <v>252.9</v>
      </c>
      <c r="D1194" s="2" t="s">
        <v>154</v>
      </c>
      <c r="E1194">
        <v>9.1199999999999992</v>
      </c>
      <c r="F1194">
        <v>0.59799999999999998</v>
      </c>
      <c r="G1194">
        <v>0.59699999999999998</v>
      </c>
      <c r="H1194">
        <v>998.98689999999999</v>
      </c>
      <c r="I1194">
        <v>0</v>
      </c>
      <c r="J1194">
        <v>-5.0620000000000003</v>
      </c>
      <c r="K1194">
        <v>88.4</v>
      </c>
    </row>
    <row r="1195" spans="1:11" x14ac:dyDescent="0.25">
      <c r="A1195" s="1">
        <v>43112.895833333336</v>
      </c>
      <c r="B1195">
        <v>0.871</v>
      </c>
      <c r="C1195">
        <v>258.8</v>
      </c>
      <c r="D1195" s="2" t="s">
        <v>154</v>
      </c>
      <c r="E1195">
        <v>5.0270000000000001</v>
      </c>
      <c r="F1195">
        <v>0.59699999999999998</v>
      </c>
      <c r="G1195">
        <v>0.59699999999999998</v>
      </c>
      <c r="H1195">
        <v>997.6386</v>
      </c>
      <c r="I1195">
        <v>0</v>
      </c>
      <c r="J1195">
        <v>-5.1769999999999996</v>
      </c>
      <c r="K1195">
        <v>87.6</v>
      </c>
    </row>
    <row r="1196" spans="1:11" x14ac:dyDescent="0.25">
      <c r="A1196" s="1">
        <v>43112.916666666664</v>
      </c>
      <c r="B1196">
        <v>0.82699999999999996</v>
      </c>
      <c r="C1196">
        <v>255.5</v>
      </c>
      <c r="D1196" s="2" t="s">
        <v>154</v>
      </c>
      <c r="E1196">
        <v>8.24</v>
      </c>
      <c r="F1196">
        <v>0.59699999999999998</v>
      </c>
      <c r="G1196">
        <v>0.59699999999999998</v>
      </c>
      <c r="H1196">
        <v>997.63779999999997</v>
      </c>
      <c r="I1196">
        <v>0</v>
      </c>
      <c r="J1196">
        <v>-5.0119999999999996</v>
      </c>
      <c r="K1196">
        <v>81.2</v>
      </c>
    </row>
    <row r="1197" spans="1:11" x14ac:dyDescent="0.25">
      <c r="A1197" s="1">
        <v>43112.9375</v>
      </c>
      <c r="B1197">
        <v>0.93799999999999994</v>
      </c>
      <c r="C1197">
        <v>260.2</v>
      </c>
      <c r="D1197" s="2" t="s">
        <v>154</v>
      </c>
      <c r="E1197">
        <v>3.3450000000000002</v>
      </c>
      <c r="F1197">
        <v>0.59599999999999997</v>
      </c>
      <c r="G1197">
        <v>0.59599999999999997</v>
      </c>
      <c r="H1197">
        <v>998.31280000000004</v>
      </c>
      <c r="I1197">
        <v>0</v>
      </c>
      <c r="J1197">
        <v>-4.9560000000000004</v>
      </c>
      <c r="K1197">
        <v>84.8</v>
      </c>
    </row>
    <row r="1198" spans="1:11" x14ac:dyDescent="0.25">
      <c r="A1198" s="1">
        <v>43112.958333333336</v>
      </c>
      <c r="B1198">
        <v>1.0269999999999999</v>
      </c>
      <c r="C1198">
        <v>258</v>
      </c>
      <c r="D1198" s="2" t="s">
        <v>154</v>
      </c>
      <c r="E1198">
        <v>5.0670000000000002</v>
      </c>
      <c r="F1198">
        <v>0.59699999999999998</v>
      </c>
      <c r="G1198">
        <v>0.59699999999999998</v>
      </c>
      <c r="H1198">
        <v>997.63779999999997</v>
      </c>
      <c r="I1198">
        <v>0</v>
      </c>
      <c r="J1198">
        <v>-4.9749999999999996</v>
      </c>
      <c r="K1198">
        <v>84.8</v>
      </c>
    </row>
    <row r="1199" spans="1:11" x14ac:dyDescent="0.25">
      <c r="A1199" s="1">
        <v>43112.979166666664</v>
      </c>
      <c r="B1199">
        <v>0.81799999999999995</v>
      </c>
      <c r="C1199">
        <v>259.2</v>
      </c>
      <c r="D1199" s="2" t="s">
        <v>154</v>
      </c>
      <c r="E1199">
        <v>8.68</v>
      </c>
      <c r="F1199">
        <v>0.59699999999999998</v>
      </c>
      <c r="G1199">
        <v>0.59699999999999998</v>
      </c>
      <c r="H1199">
        <v>998.98779999999999</v>
      </c>
      <c r="I1199">
        <v>0</v>
      </c>
      <c r="J1199">
        <v>-4.9340000000000002</v>
      </c>
      <c r="K1199">
        <v>81.599999999999994</v>
      </c>
    </row>
    <row r="1200" spans="1:11" x14ac:dyDescent="0.25">
      <c r="A1200" s="1">
        <v>43113</v>
      </c>
      <c r="B1200">
        <v>0.96599999999999997</v>
      </c>
      <c r="C1200">
        <v>252.3</v>
      </c>
      <c r="D1200" s="2" t="s">
        <v>154</v>
      </c>
      <c r="E1200">
        <v>7.6509999999999998</v>
      </c>
      <c r="F1200">
        <v>0.59699999999999998</v>
      </c>
      <c r="G1200">
        <v>0.59499999999999997</v>
      </c>
      <c r="H1200">
        <v>997.63779999999997</v>
      </c>
      <c r="I1200">
        <v>0</v>
      </c>
      <c r="J1200">
        <v>-4.5979999999999999</v>
      </c>
      <c r="K1200">
        <v>76.150000000000006</v>
      </c>
    </row>
    <row r="1201" spans="1:11" x14ac:dyDescent="0.25">
      <c r="A1201" s="1">
        <v>43113.020833333336</v>
      </c>
      <c r="B1201">
        <v>0.75</v>
      </c>
      <c r="C1201">
        <v>254.3</v>
      </c>
      <c r="D1201" s="2" t="s">
        <v>154</v>
      </c>
      <c r="E1201">
        <v>7.8330000000000002</v>
      </c>
      <c r="F1201">
        <v>0.59599999999999997</v>
      </c>
      <c r="G1201">
        <v>0.59599999999999997</v>
      </c>
      <c r="H1201">
        <v>997.63779999999997</v>
      </c>
      <c r="I1201">
        <v>0</v>
      </c>
      <c r="J1201">
        <v>-4.6479999999999997</v>
      </c>
      <c r="K1201">
        <v>75.349999999999994</v>
      </c>
    </row>
    <row r="1202" spans="1:11" x14ac:dyDescent="0.25">
      <c r="A1202" s="1">
        <v>43113.041666666664</v>
      </c>
      <c r="B1202">
        <v>0.94199999999999995</v>
      </c>
      <c r="C1202">
        <v>250.7</v>
      </c>
      <c r="D1202" s="2" t="s">
        <v>154</v>
      </c>
      <c r="E1202">
        <v>10.92</v>
      </c>
      <c r="F1202">
        <v>0.59599999999999997</v>
      </c>
      <c r="G1202">
        <v>0.59699999999999998</v>
      </c>
      <c r="H1202">
        <v>998.98779999999999</v>
      </c>
      <c r="I1202">
        <v>0</v>
      </c>
      <c r="J1202">
        <v>-4.5830000000000002</v>
      </c>
      <c r="K1202">
        <v>71.33</v>
      </c>
    </row>
    <row r="1203" spans="1:11" x14ac:dyDescent="0.25">
      <c r="A1203" s="1">
        <v>43113.0625</v>
      </c>
      <c r="B1203">
        <v>0.84899999999999998</v>
      </c>
      <c r="C1203">
        <v>252.2</v>
      </c>
      <c r="D1203" s="2" t="s">
        <v>154</v>
      </c>
      <c r="E1203">
        <v>16.100000000000001</v>
      </c>
      <c r="F1203">
        <v>0.59499999999999997</v>
      </c>
      <c r="G1203">
        <v>0.59599999999999997</v>
      </c>
      <c r="H1203">
        <v>998.31280000000004</v>
      </c>
      <c r="I1203">
        <v>0</v>
      </c>
      <c r="J1203">
        <v>-4.2910000000000004</v>
      </c>
      <c r="K1203">
        <v>72.64</v>
      </c>
    </row>
    <row r="1204" spans="1:11" x14ac:dyDescent="0.25">
      <c r="A1204" s="1">
        <v>43113.083333333336</v>
      </c>
      <c r="B1204">
        <v>0.80300000000000005</v>
      </c>
      <c r="C1204">
        <v>249.1</v>
      </c>
      <c r="D1204" s="2" t="s">
        <v>154</v>
      </c>
      <c r="E1204">
        <v>16.88</v>
      </c>
      <c r="F1204">
        <v>0.59599999999999997</v>
      </c>
      <c r="G1204">
        <v>0.59499999999999997</v>
      </c>
      <c r="H1204">
        <v>996.96289999999999</v>
      </c>
      <c r="I1204">
        <v>0</v>
      </c>
      <c r="J1204">
        <v>-4.1849999999999996</v>
      </c>
      <c r="K1204">
        <v>71.430000000000007</v>
      </c>
    </row>
    <row r="1205" spans="1:11" x14ac:dyDescent="0.25">
      <c r="A1205" s="1">
        <v>43113.104166666664</v>
      </c>
      <c r="B1205">
        <v>0.92300000000000004</v>
      </c>
      <c r="C1205">
        <v>255.7</v>
      </c>
      <c r="D1205" s="2" t="s">
        <v>154</v>
      </c>
      <c r="E1205">
        <v>9.2100000000000009</v>
      </c>
      <c r="F1205">
        <v>0.59499999999999997</v>
      </c>
      <c r="G1205">
        <v>0.59499999999999997</v>
      </c>
      <c r="H1205">
        <v>998.31280000000004</v>
      </c>
      <c r="I1205">
        <v>0</v>
      </c>
      <c r="J1205">
        <v>-4.2279999999999998</v>
      </c>
      <c r="K1205">
        <v>67.39</v>
      </c>
    </row>
    <row r="1206" spans="1:11" x14ac:dyDescent="0.25">
      <c r="A1206" s="1">
        <v>43113.125</v>
      </c>
      <c r="B1206">
        <v>1.034</v>
      </c>
      <c r="C1206">
        <v>258</v>
      </c>
      <c r="D1206" s="2" t="s">
        <v>154</v>
      </c>
      <c r="E1206">
        <v>4.3890000000000002</v>
      </c>
      <c r="F1206">
        <v>0.59399999999999997</v>
      </c>
      <c r="G1206">
        <v>0.59499999999999997</v>
      </c>
      <c r="H1206">
        <v>998.31280000000004</v>
      </c>
      <c r="I1206">
        <v>0</v>
      </c>
      <c r="J1206">
        <v>-4.0750000000000002</v>
      </c>
      <c r="K1206">
        <v>66.849999999999994</v>
      </c>
    </row>
    <row r="1207" spans="1:11" x14ac:dyDescent="0.25">
      <c r="A1207" s="1">
        <v>43113.145833333336</v>
      </c>
      <c r="B1207">
        <v>1.264</v>
      </c>
      <c r="C1207">
        <v>255.6</v>
      </c>
      <c r="D1207" s="2" t="s">
        <v>154</v>
      </c>
      <c r="E1207">
        <v>4.2309999999999999</v>
      </c>
      <c r="F1207">
        <v>0.59399999999999997</v>
      </c>
      <c r="G1207">
        <v>0.59399999999999997</v>
      </c>
      <c r="H1207">
        <v>997.63779999999997</v>
      </c>
      <c r="I1207">
        <v>0</v>
      </c>
      <c r="J1207">
        <v>-3.6829999999999998</v>
      </c>
      <c r="K1207">
        <v>63.03</v>
      </c>
    </row>
    <row r="1208" spans="1:11" x14ac:dyDescent="0.25">
      <c r="A1208" s="1">
        <v>43113.166666666664</v>
      </c>
      <c r="B1208">
        <v>1.2769999999999999</v>
      </c>
      <c r="C1208">
        <v>257.10000000000002</v>
      </c>
      <c r="D1208" s="2" t="s">
        <v>154</v>
      </c>
      <c r="E1208">
        <v>3.8780000000000001</v>
      </c>
      <c r="F1208">
        <v>0.59399999999999997</v>
      </c>
      <c r="G1208">
        <v>0.59299999999999997</v>
      </c>
      <c r="H1208">
        <v>996.96289999999999</v>
      </c>
      <c r="I1208">
        <v>0</v>
      </c>
      <c r="J1208">
        <v>-3.4630000000000001</v>
      </c>
      <c r="K1208">
        <v>60.33</v>
      </c>
    </row>
    <row r="1209" spans="1:11" x14ac:dyDescent="0.25">
      <c r="A1209" s="1">
        <v>43113.1875</v>
      </c>
      <c r="B1209">
        <v>1.248</v>
      </c>
      <c r="C1209">
        <v>256.39999999999998</v>
      </c>
      <c r="D1209" s="2" t="s">
        <v>154</v>
      </c>
      <c r="E1209">
        <v>5.5439999999999996</v>
      </c>
      <c r="F1209">
        <v>0.59399999999999997</v>
      </c>
      <c r="G1209">
        <v>0.59399999999999997</v>
      </c>
      <c r="H1209">
        <v>996.96289999999999</v>
      </c>
      <c r="I1209">
        <v>0</v>
      </c>
      <c r="J1209">
        <v>-3.2</v>
      </c>
      <c r="K1209">
        <v>60.45</v>
      </c>
    </row>
    <row r="1210" spans="1:11" x14ac:dyDescent="0.25">
      <c r="A1210" s="1">
        <v>43113.208333333336</v>
      </c>
      <c r="B1210">
        <v>1.399</v>
      </c>
      <c r="C1210">
        <v>256.2</v>
      </c>
      <c r="D1210" s="2" t="s">
        <v>154</v>
      </c>
      <c r="E1210">
        <v>4.0019999999999998</v>
      </c>
      <c r="F1210">
        <v>0.59399999999999997</v>
      </c>
      <c r="G1210">
        <v>0.59399999999999997</v>
      </c>
      <c r="H1210">
        <v>997.63779999999997</v>
      </c>
      <c r="I1210">
        <v>0</v>
      </c>
      <c r="J1210">
        <v>-2.95</v>
      </c>
      <c r="K1210">
        <v>57.35</v>
      </c>
    </row>
    <row r="1211" spans="1:11" x14ac:dyDescent="0.25">
      <c r="A1211" s="1">
        <v>43113.229166666664</v>
      </c>
      <c r="B1211">
        <v>1.6930000000000001</v>
      </c>
      <c r="C1211">
        <v>251.2</v>
      </c>
      <c r="D1211" s="2" t="s">
        <v>154</v>
      </c>
      <c r="E1211">
        <v>4.8490000000000002</v>
      </c>
      <c r="F1211">
        <v>0.59299999999999997</v>
      </c>
      <c r="G1211">
        <v>0.59299999999999997</v>
      </c>
      <c r="H1211">
        <v>996.96289999999999</v>
      </c>
      <c r="I1211">
        <v>0</v>
      </c>
      <c r="J1211">
        <v>-2.1989999999999998</v>
      </c>
      <c r="K1211">
        <v>54.95</v>
      </c>
    </row>
    <row r="1212" spans="1:11" x14ac:dyDescent="0.25">
      <c r="A1212" s="1">
        <v>43113.25</v>
      </c>
      <c r="B1212">
        <v>1.3720000000000001</v>
      </c>
      <c r="C1212">
        <v>247.7</v>
      </c>
      <c r="D1212" s="2" t="s">
        <v>154</v>
      </c>
      <c r="E1212">
        <v>8.1300000000000008</v>
      </c>
      <c r="F1212">
        <v>0.59299999999999997</v>
      </c>
      <c r="G1212">
        <v>0.59299999999999997</v>
      </c>
      <c r="H1212">
        <v>997.63779999999997</v>
      </c>
      <c r="I1212">
        <v>0</v>
      </c>
      <c r="J1212">
        <v>-1.044</v>
      </c>
      <c r="K1212">
        <v>47.01</v>
      </c>
    </row>
    <row r="1213" spans="1:11" x14ac:dyDescent="0.25">
      <c r="A1213" s="1">
        <v>43113.270833333336</v>
      </c>
      <c r="B1213">
        <v>1.474</v>
      </c>
      <c r="C1213">
        <v>251.7</v>
      </c>
      <c r="D1213" s="2" t="s">
        <v>154</v>
      </c>
      <c r="E1213">
        <v>11.61</v>
      </c>
      <c r="F1213">
        <v>0.59299999999999997</v>
      </c>
      <c r="G1213">
        <v>0.59</v>
      </c>
      <c r="H1213">
        <v>996.63459999999998</v>
      </c>
      <c r="I1213">
        <v>0</v>
      </c>
      <c r="J1213">
        <v>-0.159</v>
      </c>
      <c r="K1213">
        <v>43.02</v>
      </c>
    </row>
    <row r="1214" spans="1:11" x14ac:dyDescent="0.25">
      <c r="A1214" s="1">
        <v>43113.291666666664</v>
      </c>
      <c r="B1214">
        <v>1.1930000000000001</v>
      </c>
      <c r="C1214">
        <v>241.1</v>
      </c>
      <c r="D1214" s="2" t="s">
        <v>154</v>
      </c>
      <c r="E1214">
        <v>13.63</v>
      </c>
      <c r="F1214">
        <v>0.59199999999999997</v>
      </c>
      <c r="G1214">
        <v>0.59099999999999997</v>
      </c>
      <c r="H1214">
        <v>997.976</v>
      </c>
      <c r="I1214">
        <v>0</v>
      </c>
      <c r="J1214">
        <v>0.153</v>
      </c>
      <c r="K1214">
        <v>51.23</v>
      </c>
    </row>
    <row r="1215" spans="1:11" x14ac:dyDescent="0.25">
      <c r="A1215" s="1">
        <v>43113.3125</v>
      </c>
      <c r="B1215">
        <v>1.339</v>
      </c>
      <c r="C1215">
        <v>252.6</v>
      </c>
      <c r="D1215" s="2" t="s">
        <v>154</v>
      </c>
      <c r="E1215">
        <v>6.9720000000000004</v>
      </c>
      <c r="F1215">
        <v>0.59099999999999997</v>
      </c>
      <c r="G1215">
        <v>0.59</v>
      </c>
      <c r="H1215">
        <v>997.976</v>
      </c>
      <c r="I1215">
        <v>0</v>
      </c>
      <c r="J1215">
        <v>0.121</v>
      </c>
      <c r="K1215">
        <v>48.41</v>
      </c>
    </row>
    <row r="1216" spans="1:11" x14ac:dyDescent="0.25">
      <c r="A1216" s="1">
        <v>43113.333333333336</v>
      </c>
      <c r="B1216">
        <v>1.4410000000000001</v>
      </c>
      <c r="C1216">
        <v>253.7</v>
      </c>
      <c r="D1216" s="2" t="s">
        <v>154</v>
      </c>
      <c r="E1216">
        <v>5.3170000000000002</v>
      </c>
      <c r="F1216">
        <v>0.58899999999999997</v>
      </c>
      <c r="G1216">
        <v>0.58799999999999997</v>
      </c>
      <c r="H1216">
        <v>997.30139999999994</v>
      </c>
      <c r="I1216">
        <v>0</v>
      </c>
      <c r="J1216">
        <v>0.57099999999999995</v>
      </c>
      <c r="K1216">
        <v>49.31</v>
      </c>
    </row>
    <row r="1217" spans="1:11" x14ac:dyDescent="0.25">
      <c r="A1217" s="1">
        <v>43113.354166666664</v>
      </c>
      <c r="B1217">
        <v>1.454</v>
      </c>
      <c r="C1217">
        <v>240.4</v>
      </c>
      <c r="D1217" s="2" t="s">
        <v>154</v>
      </c>
      <c r="E1217">
        <v>15.23</v>
      </c>
      <c r="F1217">
        <v>0.58699999999999997</v>
      </c>
      <c r="G1217">
        <v>0.58599999999999997</v>
      </c>
      <c r="H1217">
        <v>997.30139999999994</v>
      </c>
      <c r="I1217">
        <v>0</v>
      </c>
      <c r="J1217">
        <v>2.0529999999999999</v>
      </c>
      <c r="K1217">
        <v>35.869999999999997</v>
      </c>
    </row>
    <row r="1218" spans="1:11" x14ac:dyDescent="0.25">
      <c r="A1218" s="1">
        <v>43113.375</v>
      </c>
      <c r="B1218">
        <v>1.093</v>
      </c>
      <c r="C1218">
        <v>248.8</v>
      </c>
      <c r="D1218" s="2" t="s">
        <v>154</v>
      </c>
      <c r="E1218">
        <v>12.97</v>
      </c>
      <c r="F1218">
        <v>0.58499999999999996</v>
      </c>
      <c r="G1218">
        <v>0.58299999999999996</v>
      </c>
      <c r="H1218">
        <v>998.6508</v>
      </c>
      <c r="I1218">
        <v>0</v>
      </c>
      <c r="J1218">
        <v>3.0209999999999999</v>
      </c>
      <c r="K1218">
        <v>42.9</v>
      </c>
    </row>
    <row r="1219" spans="1:11" x14ac:dyDescent="0.25">
      <c r="A1219" s="1">
        <v>43113.395833333336</v>
      </c>
      <c r="B1219">
        <v>1.0129999999999999</v>
      </c>
      <c r="C1219">
        <v>254.1</v>
      </c>
      <c r="D1219" s="2" t="s">
        <v>154</v>
      </c>
      <c r="E1219">
        <v>11.83</v>
      </c>
      <c r="F1219">
        <v>0.58399999999999996</v>
      </c>
      <c r="G1219">
        <v>0.58199999999999996</v>
      </c>
      <c r="H1219">
        <v>997.27329999999995</v>
      </c>
      <c r="I1219">
        <v>0.19900000000000001</v>
      </c>
      <c r="J1219">
        <v>3.0960000000000001</v>
      </c>
      <c r="K1219">
        <v>38.4</v>
      </c>
    </row>
    <row r="1220" spans="1:11" x14ac:dyDescent="0.25">
      <c r="A1220" s="1">
        <v>43113.416666666664</v>
      </c>
      <c r="B1220">
        <v>0.874</v>
      </c>
      <c r="C1220">
        <v>250.1</v>
      </c>
      <c r="D1220" s="2" t="s">
        <v>154</v>
      </c>
      <c r="E1220">
        <v>11.81</v>
      </c>
      <c r="F1220">
        <v>0.58199999999999996</v>
      </c>
      <c r="G1220">
        <v>0.57999999999999996</v>
      </c>
      <c r="H1220">
        <v>996.70370000000003</v>
      </c>
      <c r="I1220">
        <v>0.59699999999999998</v>
      </c>
      <c r="J1220">
        <v>4.4429999999999996</v>
      </c>
      <c r="K1220">
        <v>35.57</v>
      </c>
    </row>
    <row r="1221" spans="1:11" x14ac:dyDescent="0.25">
      <c r="A1221" s="1">
        <v>43113.4375</v>
      </c>
      <c r="B1221">
        <v>0.98399999999999999</v>
      </c>
      <c r="C1221">
        <v>254.2</v>
      </c>
      <c r="D1221" s="2" t="s">
        <v>154</v>
      </c>
      <c r="E1221">
        <v>9.0500000000000007</v>
      </c>
      <c r="F1221">
        <v>0.58199999999999996</v>
      </c>
      <c r="G1221">
        <v>0.58099999999999996</v>
      </c>
      <c r="H1221">
        <v>996.62919999999997</v>
      </c>
      <c r="I1221">
        <v>0.79600000000000004</v>
      </c>
      <c r="J1221">
        <v>4.7699999999999996</v>
      </c>
      <c r="K1221">
        <v>36.75</v>
      </c>
    </row>
    <row r="1222" spans="1:11" x14ac:dyDescent="0.25">
      <c r="A1222" s="1">
        <v>43113.458333333336</v>
      </c>
      <c r="B1222">
        <v>0.94399999999999995</v>
      </c>
      <c r="C1222">
        <v>248</v>
      </c>
      <c r="D1222" s="2" t="s">
        <v>154</v>
      </c>
      <c r="E1222">
        <v>13.18</v>
      </c>
      <c r="F1222">
        <v>0.58099999999999996</v>
      </c>
      <c r="G1222">
        <v>0.57999999999999996</v>
      </c>
      <c r="H1222">
        <v>997.303</v>
      </c>
      <c r="I1222">
        <v>0.995</v>
      </c>
      <c r="J1222">
        <v>5.5830000000000002</v>
      </c>
      <c r="K1222">
        <v>35.29</v>
      </c>
    </row>
    <row r="1223" spans="1:11" x14ac:dyDescent="0.25">
      <c r="A1223" s="1">
        <v>43113.479166666664</v>
      </c>
      <c r="B1223">
        <v>1.0549999999999999</v>
      </c>
      <c r="C1223">
        <v>250</v>
      </c>
      <c r="D1223" s="2" t="s">
        <v>154</v>
      </c>
      <c r="E1223">
        <v>17.670000000000002</v>
      </c>
      <c r="F1223">
        <v>0.58099999999999996</v>
      </c>
      <c r="G1223">
        <v>0.58299999999999996</v>
      </c>
      <c r="H1223">
        <v>996.62869999999998</v>
      </c>
      <c r="I1223">
        <v>1.393</v>
      </c>
      <c r="J1223">
        <v>5.4359999999999999</v>
      </c>
      <c r="K1223">
        <v>36.729999999999997</v>
      </c>
    </row>
    <row r="1224" spans="1:11" x14ac:dyDescent="0.25">
      <c r="A1224" s="1">
        <v>43113.5</v>
      </c>
      <c r="B1224">
        <v>1.175</v>
      </c>
      <c r="C1224">
        <v>261.2</v>
      </c>
      <c r="D1224" s="2" t="s">
        <v>154</v>
      </c>
      <c r="E1224">
        <v>8.1</v>
      </c>
      <c r="F1224">
        <v>0.58199999999999996</v>
      </c>
      <c r="G1224">
        <v>0.58199999999999996</v>
      </c>
      <c r="H1224">
        <v>996.62869999999998</v>
      </c>
      <c r="I1224">
        <v>1.5920000000000001</v>
      </c>
      <c r="J1224">
        <v>5.3849999999999998</v>
      </c>
      <c r="K1224">
        <v>24.34</v>
      </c>
    </row>
    <row r="1225" spans="1:11" x14ac:dyDescent="0.25">
      <c r="A1225" s="1">
        <v>43113.520833333336</v>
      </c>
      <c r="B1225">
        <v>1.111</v>
      </c>
      <c r="C1225">
        <v>259.7</v>
      </c>
      <c r="D1225" s="2" t="s">
        <v>154</v>
      </c>
      <c r="E1225">
        <v>7.5789999999999997</v>
      </c>
      <c r="F1225">
        <v>0.57999999999999996</v>
      </c>
      <c r="G1225">
        <v>0.57899999999999996</v>
      </c>
      <c r="H1225">
        <v>996.62869999999998</v>
      </c>
      <c r="I1225">
        <v>1.194</v>
      </c>
      <c r="J1225">
        <v>6.0650000000000004</v>
      </c>
      <c r="K1225">
        <v>33.79</v>
      </c>
    </row>
    <row r="1226" spans="1:11" x14ac:dyDescent="0.25">
      <c r="A1226" s="1">
        <v>43113.541666666664</v>
      </c>
      <c r="B1226">
        <v>1.1419999999999999</v>
      </c>
      <c r="C1226">
        <v>260.5</v>
      </c>
      <c r="D1226" s="2" t="s">
        <v>154</v>
      </c>
      <c r="E1226">
        <v>8.61</v>
      </c>
      <c r="F1226">
        <v>0.57899999999999996</v>
      </c>
      <c r="G1226">
        <v>0.57899999999999996</v>
      </c>
      <c r="H1226">
        <v>996.62869999999998</v>
      </c>
      <c r="I1226">
        <v>1.5920000000000001</v>
      </c>
      <c r="J1226">
        <v>6.0129999999999999</v>
      </c>
      <c r="K1226">
        <v>39.51</v>
      </c>
    </row>
    <row r="1227" spans="1:11" x14ac:dyDescent="0.25">
      <c r="A1227" s="1">
        <v>43113.5625</v>
      </c>
      <c r="B1227">
        <v>1.0269999999999999</v>
      </c>
      <c r="C1227">
        <v>269.60000000000002</v>
      </c>
      <c r="D1227" s="2" t="s">
        <v>154</v>
      </c>
      <c r="E1227">
        <v>8.76</v>
      </c>
      <c r="F1227">
        <v>0.57999999999999996</v>
      </c>
      <c r="G1227">
        <v>0.57899999999999996</v>
      </c>
      <c r="H1227">
        <v>996.62869999999998</v>
      </c>
      <c r="I1227">
        <v>1.393</v>
      </c>
      <c r="J1227">
        <v>5.8719999999999999</v>
      </c>
      <c r="K1227">
        <v>42.31</v>
      </c>
    </row>
    <row r="1228" spans="1:11" x14ac:dyDescent="0.25">
      <c r="A1228" s="1">
        <v>43113.583333333336</v>
      </c>
      <c r="B1228">
        <v>1.214</v>
      </c>
      <c r="C1228">
        <v>259.5</v>
      </c>
      <c r="D1228" s="2" t="s">
        <v>154</v>
      </c>
      <c r="E1228">
        <v>10.73</v>
      </c>
      <c r="F1228">
        <v>0.57999999999999996</v>
      </c>
      <c r="G1228">
        <v>0.57899999999999996</v>
      </c>
      <c r="H1228">
        <v>997.95510000000002</v>
      </c>
      <c r="I1228">
        <v>1.194</v>
      </c>
      <c r="J1228">
        <v>5.0670000000000002</v>
      </c>
      <c r="K1228">
        <v>44.88</v>
      </c>
    </row>
    <row r="1229" spans="1:11" x14ac:dyDescent="0.25">
      <c r="A1229" s="1">
        <v>43113.604166666664</v>
      </c>
      <c r="B1229">
        <v>0.88800000000000001</v>
      </c>
      <c r="C1229">
        <v>247</v>
      </c>
      <c r="D1229" s="2" t="s">
        <v>154</v>
      </c>
      <c r="E1229">
        <v>30.21</v>
      </c>
      <c r="F1229">
        <v>0.58099999999999996</v>
      </c>
      <c r="G1229">
        <v>0.57899999999999996</v>
      </c>
      <c r="H1229">
        <v>996.62829999999997</v>
      </c>
      <c r="I1229">
        <v>0.995</v>
      </c>
      <c r="J1229">
        <v>4.7619999999999996</v>
      </c>
      <c r="K1229">
        <v>34.39</v>
      </c>
    </row>
    <row r="1230" spans="1:11" x14ac:dyDescent="0.25">
      <c r="A1230" s="1">
        <v>43113.625</v>
      </c>
      <c r="B1230">
        <v>0.36099999999999999</v>
      </c>
      <c r="C1230">
        <v>226.5</v>
      </c>
      <c r="D1230" s="2" t="s">
        <v>154</v>
      </c>
      <c r="E1230">
        <v>56.48</v>
      </c>
      <c r="F1230">
        <v>0.58099999999999996</v>
      </c>
      <c r="G1230">
        <v>0.58099999999999996</v>
      </c>
      <c r="H1230">
        <v>997.30259999999998</v>
      </c>
      <c r="I1230">
        <v>0.995</v>
      </c>
      <c r="J1230">
        <v>5.6479999999999997</v>
      </c>
      <c r="K1230">
        <v>36.950000000000003</v>
      </c>
    </row>
    <row r="1231" spans="1:11" x14ac:dyDescent="0.25">
      <c r="A1231" s="1">
        <v>43113.645833333336</v>
      </c>
      <c r="B1231">
        <v>1.228</v>
      </c>
      <c r="C1231">
        <v>270.2</v>
      </c>
      <c r="D1231" s="2" t="s">
        <v>155</v>
      </c>
      <c r="E1231">
        <v>17.23</v>
      </c>
      <c r="F1231">
        <v>0.57999999999999996</v>
      </c>
      <c r="G1231">
        <v>0.57999999999999996</v>
      </c>
      <c r="H1231">
        <v>996.62829999999997</v>
      </c>
      <c r="I1231">
        <v>0.995</v>
      </c>
      <c r="J1231">
        <v>4.3890000000000002</v>
      </c>
      <c r="K1231">
        <v>39.590000000000003</v>
      </c>
    </row>
    <row r="1232" spans="1:11" x14ac:dyDescent="0.25">
      <c r="A1232" s="1">
        <v>43113.666666666664</v>
      </c>
      <c r="B1232">
        <v>1.645</v>
      </c>
      <c r="C1232">
        <v>279.60000000000002</v>
      </c>
      <c r="D1232" s="2" t="s">
        <v>155</v>
      </c>
      <c r="E1232">
        <v>15.79</v>
      </c>
      <c r="F1232">
        <v>0.58099999999999996</v>
      </c>
      <c r="G1232">
        <v>0.57899999999999996</v>
      </c>
      <c r="H1232">
        <v>996.62829999999997</v>
      </c>
      <c r="I1232">
        <v>0.79600000000000004</v>
      </c>
      <c r="J1232">
        <v>3.5579999999999998</v>
      </c>
      <c r="K1232">
        <v>49.53</v>
      </c>
    </row>
    <row r="1233" spans="1:11" x14ac:dyDescent="0.25">
      <c r="A1233" s="1">
        <v>43113.6875</v>
      </c>
      <c r="B1233">
        <v>0.99099999999999999</v>
      </c>
      <c r="C1233">
        <v>259.3</v>
      </c>
      <c r="D1233" s="2" t="s">
        <v>154</v>
      </c>
      <c r="E1233">
        <v>25.11</v>
      </c>
      <c r="F1233">
        <v>0.58099999999999996</v>
      </c>
      <c r="G1233">
        <v>0.57999999999999996</v>
      </c>
      <c r="H1233">
        <v>996.62829999999997</v>
      </c>
      <c r="I1233">
        <v>0.59699999999999998</v>
      </c>
      <c r="J1233">
        <v>3.3929999999999998</v>
      </c>
      <c r="K1233">
        <v>38.74</v>
      </c>
    </row>
    <row r="1234" spans="1:11" x14ac:dyDescent="0.25">
      <c r="A1234" s="1">
        <v>43113.708333333336</v>
      </c>
      <c r="B1234">
        <v>0.64400000000000002</v>
      </c>
      <c r="C1234">
        <v>240.6</v>
      </c>
      <c r="D1234" s="2" t="s">
        <v>154</v>
      </c>
      <c r="E1234">
        <v>34.380000000000003</v>
      </c>
      <c r="F1234">
        <v>0.58099999999999996</v>
      </c>
      <c r="G1234">
        <v>0.57999999999999996</v>
      </c>
      <c r="H1234">
        <v>997.97699999999998</v>
      </c>
      <c r="I1234">
        <v>0.59699999999999998</v>
      </c>
      <c r="J1234">
        <v>3.2549999999999999</v>
      </c>
      <c r="K1234">
        <v>43.22</v>
      </c>
    </row>
    <row r="1235" spans="1:11" x14ac:dyDescent="0.25">
      <c r="A1235" s="1">
        <v>43113.729166666664</v>
      </c>
      <c r="B1235">
        <v>0.626</v>
      </c>
      <c r="C1235">
        <v>245.2</v>
      </c>
      <c r="D1235" s="2" t="s">
        <v>154</v>
      </c>
      <c r="E1235">
        <v>33.64</v>
      </c>
      <c r="F1235">
        <v>0.57999999999999996</v>
      </c>
      <c r="G1235">
        <v>0.57999999999999996</v>
      </c>
      <c r="H1235">
        <v>996.62829999999997</v>
      </c>
      <c r="I1235">
        <v>0.39800000000000002</v>
      </c>
      <c r="J1235">
        <v>3.1120000000000001</v>
      </c>
      <c r="K1235">
        <v>43.89</v>
      </c>
    </row>
    <row r="1236" spans="1:11" x14ac:dyDescent="0.25">
      <c r="A1236" s="1">
        <v>43113.75</v>
      </c>
      <c r="B1236">
        <v>0.80700000000000005</v>
      </c>
      <c r="C1236">
        <v>249.9</v>
      </c>
      <c r="D1236" s="2" t="s">
        <v>154</v>
      </c>
      <c r="E1236">
        <v>15.05</v>
      </c>
      <c r="F1236">
        <v>0.57999999999999996</v>
      </c>
      <c r="G1236">
        <v>0.57799999999999996</v>
      </c>
      <c r="H1236">
        <v>996.62829999999997</v>
      </c>
      <c r="I1236">
        <v>0.59699999999999998</v>
      </c>
      <c r="J1236">
        <v>2.9630000000000001</v>
      </c>
      <c r="K1236">
        <v>44.9</v>
      </c>
    </row>
    <row r="1237" spans="1:11" x14ac:dyDescent="0.25">
      <c r="A1237" s="1">
        <v>43113.770833333336</v>
      </c>
      <c r="B1237">
        <v>0.96299999999999997</v>
      </c>
      <c r="C1237">
        <v>267.89999999999998</v>
      </c>
      <c r="D1237" s="2" t="s">
        <v>154</v>
      </c>
      <c r="E1237">
        <v>12.32</v>
      </c>
      <c r="F1237">
        <v>0.57899999999999996</v>
      </c>
      <c r="G1237">
        <v>0.58099999999999996</v>
      </c>
      <c r="H1237">
        <v>996.62829999999997</v>
      </c>
      <c r="I1237">
        <v>0.19900000000000001</v>
      </c>
      <c r="J1237">
        <v>2.3450000000000002</v>
      </c>
      <c r="K1237">
        <v>44.68</v>
      </c>
    </row>
    <row r="1238" spans="1:11" x14ac:dyDescent="0.25">
      <c r="A1238" s="1">
        <v>43113.791666666664</v>
      </c>
      <c r="B1238">
        <v>1.083</v>
      </c>
      <c r="C1238">
        <v>268.39999999999998</v>
      </c>
      <c r="D1238" s="2" t="s">
        <v>154</v>
      </c>
      <c r="E1238">
        <v>11.19</v>
      </c>
      <c r="F1238">
        <v>0.57799999999999996</v>
      </c>
      <c r="G1238">
        <v>0.58099999999999996</v>
      </c>
      <c r="H1238">
        <v>996.62829999999997</v>
      </c>
      <c r="I1238">
        <v>0.19900000000000001</v>
      </c>
      <c r="J1238">
        <v>1.758</v>
      </c>
      <c r="K1238">
        <v>46.12</v>
      </c>
    </row>
    <row r="1239" spans="1:11" x14ac:dyDescent="0.25">
      <c r="A1239" s="1">
        <v>43113.8125</v>
      </c>
      <c r="B1239">
        <v>1.282</v>
      </c>
      <c r="C1239">
        <v>268.8</v>
      </c>
      <c r="D1239" s="2" t="s">
        <v>154</v>
      </c>
      <c r="E1239">
        <v>13.95</v>
      </c>
      <c r="F1239">
        <v>0.57799999999999996</v>
      </c>
      <c r="G1239">
        <v>0.57799999999999996</v>
      </c>
      <c r="H1239">
        <v>996.62829999999997</v>
      </c>
      <c r="I1239">
        <v>0</v>
      </c>
      <c r="J1239">
        <v>1.026</v>
      </c>
      <c r="K1239">
        <v>46.22</v>
      </c>
    </row>
    <row r="1240" spans="1:11" x14ac:dyDescent="0.25">
      <c r="A1240" s="1">
        <v>43113.833333333336</v>
      </c>
      <c r="B1240">
        <v>2.4020000000000001</v>
      </c>
      <c r="C1240">
        <v>280.5</v>
      </c>
      <c r="D1240" s="2" t="s">
        <v>155</v>
      </c>
      <c r="E1240">
        <v>18.61</v>
      </c>
      <c r="F1240">
        <v>0.57799999999999996</v>
      </c>
      <c r="G1240">
        <v>0.57699999999999996</v>
      </c>
      <c r="H1240">
        <v>996.06420000000003</v>
      </c>
      <c r="I1240">
        <v>0</v>
      </c>
      <c r="J1240">
        <v>0.91900000000000004</v>
      </c>
      <c r="K1240">
        <v>47.88</v>
      </c>
    </row>
    <row r="1241" spans="1:11" x14ac:dyDescent="0.25">
      <c r="A1241" s="1">
        <v>43113.854166666664</v>
      </c>
      <c r="B1241">
        <v>1.792</v>
      </c>
      <c r="C1241">
        <v>255.4</v>
      </c>
      <c r="D1241" s="2" t="s">
        <v>154</v>
      </c>
      <c r="E1241">
        <v>39.03</v>
      </c>
      <c r="F1241">
        <v>0.57699999999999996</v>
      </c>
      <c r="G1241">
        <v>0.57599999999999996</v>
      </c>
      <c r="H1241">
        <v>996.68529999999998</v>
      </c>
      <c r="I1241">
        <v>0</v>
      </c>
      <c r="J1241">
        <v>0.97199999999999998</v>
      </c>
      <c r="K1241">
        <v>59.24</v>
      </c>
    </row>
    <row r="1242" spans="1:11" x14ac:dyDescent="0.25">
      <c r="A1242" s="1">
        <v>43113.875</v>
      </c>
      <c r="B1242">
        <v>0.61699999999999999</v>
      </c>
      <c r="C1242">
        <v>256</v>
      </c>
      <c r="D1242" s="2" t="s">
        <v>154</v>
      </c>
      <c r="E1242">
        <v>23.28</v>
      </c>
      <c r="F1242">
        <v>0.57699999999999996</v>
      </c>
      <c r="G1242">
        <v>0.57799999999999996</v>
      </c>
      <c r="H1242">
        <v>996.79880000000003</v>
      </c>
      <c r="I1242">
        <v>0</v>
      </c>
      <c r="J1242">
        <v>0.498</v>
      </c>
      <c r="K1242">
        <v>57.98</v>
      </c>
    </row>
    <row r="1243" spans="1:11" x14ac:dyDescent="0.25">
      <c r="A1243" s="1">
        <v>43113.895833333336</v>
      </c>
      <c r="B1243">
        <v>0.76600000000000001</v>
      </c>
      <c r="C1243">
        <v>237.7</v>
      </c>
      <c r="D1243" s="2" t="s">
        <v>154</v>
      </c>
      <c r="E1243">
        <v>20.72</v>
      </c>
      <c r="F1243">
        <v>0.57699999999999996</v>
      </c>
      <c r="G1243">
        <v>0.57799999999999996</v>
      </c>
      <c r="H1243">
        <v>997.12120000000004</v>
      </c>
      <c r="I1243">
        <v>0</v>
      </c>
      <c r="J1243">
        <v>2.1000000000000001E-2</v>
      </c>
      <c r="K1243">
        <v>65.88</v>
      </c>
    </row>
    <row r="1244" spans="1:11" x14ac:dyDescent="0.25">
      <c r="A1244" s="1">
        <v>43113.916666666664</v>
      </c>
      <c r="B1244">
        <v>0.77400000000000002</v>
      </c>
      <c r="C1244">
        <v>239</v>
      </c>
      <c r="D1244" s="2" t="s">
        <v>154</v>
      </c>
      <c r="E1244">
        <v>24.75</v>
      </c>
      <c r="F1244">
        <v>0.57699999999999996</v>
      </c>
      <c r="G1244">
        <v>0.57599999999999996</v>
      </c>
      <c r="H1244">
        <v>996.62400000000002</v>
      </c>
      <c r="I1244">
        <v>0</v>
      </c>
      <c r="J1244">
        <v>0.12</v>
      </c>
      <c r="K1244">
        <v>64.540000000000006</v>
      </c>
    </row>
    <row r="1245" spans="1:11" x14ac:dyDescent="0.25">
      <c r="A1245" s="1">
        <v>43113.9375</v>
      </c>
      <c r="B1245">
        <v>0.73799999999999999</v>
      </c>
      <c r="C1245">
        <v>249.5</v>
      </c>
      <c r="D1245" s="2" t="s">
        <v>154</v>
      </c>
      <c r="E1245">
        <v>32.21</v>
      </c>
      <c r="F1245">
        <v>0.57699999999999996</v>
      </c>
      <c r="G1245">
        <v>0.57799999999999996</v>
      </c>
      <c r="H1245">
        <v>998.57920000000001</v>
      </c>
      <c r="I1245">
        <v>0</v>
      </c>
      <c r="J1245">
        <v>0.35</v>
      </c>
      <c r="K1245">
        <v>67.22</v>
      </c>
    </row>
    <row r="1246" spans="1:11" x14ac:dyDescent="0.25">
      <c r="A1246" s="1">
        <v>43113.958333333336</v>
      </c>
      <c r="B1246">
        <v>0.497</v>
      </c>
      <c r="C1246">
        <v>236.9</v>
      </c>
      <c r="D1246" s="2" t="s">
        <v>154</v>
      </c>
      <c r="E1246">
        <v>20.61</v>
      </c>
      <c r="F1246">
        <v>0.57599999999999996</v>
      </c>
      <c r="G1246">
        <v>0.57399999999999995</v>
      </c>
      <c r="H1246">
        <v>998.64099999999996</v>
      </c>
      <c r="I1246">
        <v>0</v>
      </c>
      <c r="J1246">
        <v>0.29499999999999998</v>
      </c>
      <c r="K1246">
        <v>67.75</v>
      </c>
    </row>
    <row r="1247" spans="1:11" x14ac:dyDescent="0.25">
      <c r="A1247" s="1">
        <v>43113.979166666664</v>
      </c>
      <c r="B1247">
        <v>1.056</v>
      </c>
      <c r="C1247">
        <v>245.4</v>
      </c>
      <c r="D1247" s="2" t="s">
        <v>154</v>
      </c>
      <c r="E1247">
        <v>11.39</v>
      </c>
      <c r="F1247">
        <v>0.57499999999999996</v>
      </c>
      <c r="G1247">
        <v>0.57499999999999996</v>
      </c>
      <c r="H1247">
        <v>997.94820000000004</v>
      </c>
      <c r="I1247">
        <v>0</v>
      </c>
      <c r="J1247">
        <v>-0.28999999999999998</v>
      </c>
      <c r="K1247">
        <v>69.75</v>
      </c>
    </row>
    <row r="1248" spans="1:11" x14ac:dyDescent="0.25">
      <c r="A1248" s="1">
        <v>43114</v>
      </c>
      <c r="B1248">
        <v>1.0189999999999999</v>
      </c>
      <c r="C1248">
        <v>249.4</v>
      </c>
      <c r="D1248" s="2" t="s">
        <v>154</v>
      </c>
      <c r="E1248">
        <v>15.33</v>
      </c>
      <c r="F1248">
        <v>0.57499999999999996</v>
      </c>
      <c r="G1248">
        <v>0.57599999999999996</v>
      </c>
      <c r="H1248">
        <v>996.55730000000005</v>
      </c>
      <c r="I1248">
        <v>0</v>
      </c>
      <c r="J1248">
        <v>-0.35199999999999998</v>
      </c>
      <c r="K1248">
        <v>73.91</v>
      </c>
    </row>
    <row r="1249" spans="1:11" x14ac:dyDescent="0.25">
      <c r="A1249" s="1">
        <v>43114.020833333336</v>
      </c>
      <c r="B1249">
        <v>1.206</v>
      </c>
      <c r="C1249">
        <v>266.60000000000002</v>
      </c>
      <c r="D1249" s="2" t="s">
        <v>154</v>
      </c>
      <c r="E1249">
        <v>19.309999999999999</v>
      </c>
      <c r="F1249">
        <v>0.57499999999999996</v>
      </c>
      <c r="G1249">
        <v>0.57399999999999995</v>
      </c>
      <c r="H1249">
        <v>997.25969999999995</v>
      </c>
      <c r="I1249">
        <v>0</v>
      </c>
      <c r="J1249">
        <v>-0.29199999999999998</v>
      </c>
      <c r="K1249">
        <v>62.87</v>
      </c>
    </row>
    <row r="1250" spans="1:11" x14ac:dyDescent="0.25">
      <c r="A1250" s="1">
        <v>43114.041666666664</v>
      </c>
      <c r="B1250">
        <v>1.012</v>
      </c>
      <c r="C1250">
        <v>258.3</v>
      </c>
      <c r="D1250" s="2" t="s">
        <v>154</v>
      </c>
      <c r="E1250">
        <v>16.32</v>
      </c>
      <c r="F1250">
        <v>0.57499999999999996</v>
      </c>
      <c r="G1250">
        <v>0.57399999999999995</v>
      </c>
      <c r="H1250">
        <v>997.21209999999996</v>
      </c>
      <c r="I1250">
        <v>0</v>
      </c>
      <c r="J1250">
        <v>-0.29099999999999998</v>
      </c>
      <c r="K1250">
        <v>67.67</v>
      </c>
    </row>
    <row r="1251" spans="1:11" x14ac:dyDescent="0.25">
      <c r="A1251" s="1">
        <v>43114.0625</v>
      </c>
      <c r="B1251">
        <v>1.099</v>
      </c>
      <c r="C1251">
        <v>277.5</v>
      </c>
      <c r="D1251" s="2" t="s">
        <v>155</v>
      </c>
      <c r="E1251">
        <v>13.71</v>
      </c>
      <c r="F1251">
        <v>0.57499999999999996</v>
      </c>
      <c r="G1251">
        <v>0.57399999999999995</v>
      </c>
      <c r="H1251">
        <v>996.60770000000002</v>
      </c>
      <c r="I1251">
        <v>0</v>
      </c>
      <c r="J1251">
        <v>-0.81799999999999995</v>
      </c>
      <c r="K1251">
        <v>65.33</v>
      </c>
    </row>
    <row r="1252" spans="1:11" x14ac:dyDescent="0.25">
      <c r="A1252" s="1">
        <v>43114.083333333336</v>
      </c>
      <c r="B1252">
        <v>1.125</v>
      </c>
      <c r="C1252">
        <v>272.60000000000002</v>
      </c>
      <c r="D1252" s="2" t="s">
        <v>155</v>
      </c>
      <c r="E1252">
        <v>21.06</v>
      </c>
      <c r="F1252">
        <v>0.57399999999999995</v>
      </c>
      <c r="G1252">
        <v>0.57399999999999995</v>
      </c>
      <c r="H1252">
        <v>996.60440000000006</v>
      </c>
      <c r="I1252">
        <v>0</v>
      </c>
      <c r="J1252">
        <v>-0.48</v>
      </c>
      <c r="K1252">
        <v>63.44</v>
      </c>
    </row>
    <row r="1253" spans="1:11" x14ac:dyDescent="0.25">
      <c r="A1253" s="1">
        <v>43114.104166666664</v>
      </c>
      <c r="B1253">
        <v>1.764</v>
      </c>
      <c r="C1253">
        <v>296.5</v>
      </c>
      <c r="D1253" s="2" t="s">
        <v>155</v>
      </c>
      <c r="E1253">
        <v>13.85</v>
      </c>
      <c r="F1253">
        <v>0.57399999999999995</v>
      </c>
      <c r="G1253">
        <v>0.57399999999999995</v>
      </c>
      <c r="H1253">
        <v>997.96169999999995</v>
      </c>
      <c r="I1253">
        <v>0</v>
      </c>
      <c r="J1253">
        <v>-0.86099999999999999</v>
      </c>
      <c r="K1253">
        <v>67.05</v>
      </c>
    </row>
    <row r="1254" spans="1:11" x14ac:dyDescent="0.25">
      <c r="A1254" s="1">
        <v>43114.125</v>
      </c>
      <c r="B1254">
        <v>1.819</v>
      </c>
      <c r="C1254">
        <v>296</v>
      </c>
      <c r="D1254" s="2" t="s">
        <v>155</v>
      </c>
      <c r="E1254">
        <v>13.87</v>
      </c>
      <c r="F1254">
        <v>0.57399999999999995</v>
      </c>
      <c r="G1254">
        <v>0.57299999999999995</v>
      </c>
      <c r="H1254">
        <v>997.90830000000005</v>
      </c>
      <c r="I1254">
        <v>0</v>
      </c>
      <c r="J1254">
        <v>-1.028</v>
      </c>
      <c r="K1254">
        <v>73.2</v>
      </c>
    </row>
    <row r="1255" spans="1:11" x14ac:dyDescent="0.25">
      <c r="A1255" s="1">
        <v>43114.145833333336</v>
      </c>
      <c r="B1255">
        <v>1.385</v>
      </c>
      <c r="C1255">
        <v>292.3</v>
      </c>
      <c r="D1255" s="2" t="s">
        <v>155</v>
      </c>
      <c r="E1255">
        <v>15.52</v>
      </c>
      <c r="F1255">
        <v>0.57299999999999995</v>
      </c>
      <c r="G1255">
        <v>0.57299999999999995</v>
      </c>
      <c r="H1255">
        <v>997.29669999999999</v>
      </c>
      <c r="I1255">
        <v>0</v>
      </c>
      <c r="J1255">
        <v>-1.4650000000000001</v>
      </c>
      <c r="K1255">
        <v>77</v>
      </c>
    </row>
    <row r="1256" spans="1:11" x14ac:dyDescent="0.25">
      <c r="A1256" s="1">
        <v>43114.166666666664</v>
      </c>
      <c r="B1256">
        <v>0.79800000000000004</v>
      </c>
      <c r="C1256">
        <v>284.2</v>
      </c>
      <c r="D1256" s="2" t="s">
        <v>155</v>
      </c>
      <c r="E1256">
        <v>20.100000000000001</v>
      </c>
      <c r="F1256">
        <v>0.57299999999999995</v>
      </c>
      <c r="G1256">
        <v>0.57399999999999995</v>
      </c>
      <c r="H1256">
        <v>997.30089999999996</v>
      </c>
      <c r="I1256">
        <v>0</v>
      </c>
      <c r="J1256">
        <v>-1.417</v>
      </c>
      <c r="K1256">
        <v>80.3</v>
      </c>
    </row>
    <row r="1257" spans="1:11" x14ac:dyDescent="0.25">
      <c r="A1257" s="1">
        <v>43114.1875</v>
      </c>
      <c r="B1257">
        <v>1.22</v>
      </c>
      <c r="C1257">
        <v>294.10000000000002</v>
      </c>
      <c r="D1257" s="2" t="s">
        <v>155</v>
      </c>
      <c r="E1257">
        <v>10.59</v>
      </c>
      <c r="F1257">
        <v>0.57199999999999995</v>
      </c>
      <c r="G1257">
        <v>0.57499999999999996</v>
      </c>
      <c r="H1257">
        <v>997.97569999999996</v>
      </c>
      <c r="I1257">
        <v>0</v>
      </c>
      <c r="J1257">
        <v>-1.7290000000000001</v>
      </c>
      <c r="K1257">
        <v>89.7</v>
      </c>
    </row>
    <row r="1258" spans="1:11" x14ac:dyDescent="0.25">
      <c r="A1258" s="1">
        <v>43114.208333333336</v>
      </c>
      <c r="B1258">
        <v>1.1060000000000001</v>
      </c>
      <c r="C1258">
        <v>284.7</v>
      </c>
      <c r="D1258" s="2" t="s">
        <v>155</v>
      </c>
      <c r="E1258">
        <v>9.07</v>
      </c>
      <c r="F1258">
        <v>0.57099999999999995</v>
      </c>
      <c r="G1258">
        <v>0.58099999999999996</v>
      </c>
      <c r="H1258">
        <v>997.30089999999996</v>
      </c>
      <c r="I1258">
        <v>0</v>
      </c>
      <c r="J1258">
        <v>-2.1989999999999998</v>
      </c>
      <c r="K1258">
        <v>96</v>
      </c>
    </row>
    <row r="1259" spans="1:11" x14ac:dyDescent="0.25">
      <c r="A1259" s="1">
        <v>43114.229166666664</v>
      </c>
      <c r="B1259">
        <v>0.83299999999999996</v>
      </c>
      <c r="C1259">
        <v>276.10000000000002</v>
      </c>
      <c r="D1259" s="2" t="s">
        <v>155</v>
      </c>
      <c r="E1259">
        <v>10.36</v>
      </c>
      <c r="F1259">
        <v>0.56999999999999995</v>
      </c>
      <c r="G1259">
        <v>0.59099999999999997</v>
      </c>
      <c r="H1259">
        <v>997.97569999999996</v>
      </c>
      <c r="I1259">
        <v>0</v>
      </c>
      <c r="J1259">
        <v>-2.4129999999999998</v>
      </c>
      <c r="K1259">
        <v>97.2</v>
      </c>
    </row>
    <row r="1260" spans="1:11" x14ac:dyDescent="0.25">
      <c r="A1260" s="1">
        <v>43114.25</v>
      </c>
      <c r="B1260">
        <v>0.46600000000000003</v>
      </c>
      <c r="C1260">
        <v>298</v>
      </c>
      <c r="D1260" s="2" t="s">
        <v>155</v>
      </c>
      <c r="E1260">
        <v>42.71</v>
      </c>
      <c r="F1260">
        <v>0.57399999999999995</v>
      </c>
      <c r="G1260">
        <v>0.57799999999999996</v>
      </c>
      <c r="H1260">
        <v>996.62620000000004</v>
      </c>
      <c r="I1260">
        <v>0</v>
      </c>
      <c r="J1260">
        <v>-2.3210000000000002</v>
      </c>
      <c r="K1260">
        <v>98</v>
      </c>
    </row>
    <row r="1261" spans="1:11" x14ac:dyDescent="0.25">
      <c r="A1261" s="1">
        <v>43114.270833333336</v>
      </c>
      <c r="B1261">
        <v>1.7000000000000001E-2</v>
      </c>
      <c r="C1261">
        <v>4.6130000000000004</v>
      </c>
      <c r="D1261" s="2" t="s">
        <v>2</v>
      </c>
      <c r="E1261">
        <v>5.5640000000000001</v>
      </c>
      <c r="G1261">
        <v>0.58299999999999996</v>
      </c>
      <c r="H1261">
        <v>996.62620000000004</v>
      </c>
      <c r="I1261">
        <v>0</v>
      </c>
      <c r="J1261">
        <v>-2.38</v>
      </c>
      <c r="K1261">
        <v>99.3</v>
      </c>
    </row>
    <row r="1262" spans="1:11" x14ac:dyDescent="0.25">
      <c r="A1262" s="1">
        <v>43114.291666666664</v>
      </c>
      <c r="B1262">
        <v>0</v>
      </c>
      <c r="C1262">
        <v>148.9</v>
      </c>
      <c r="D1262" s="2" t="s">
        <v>159</v>
      </c>
      <c r="E1262">
        <v>6.0000000000000001E-3</v>
      </c>
      <c r="F1262">
        <v>0.57399999999999995</v>
      </c>
      <c r="G1262">
        <v>0.57699999999999996</v>
      </c>
      <c r="H1262">
        <v>997.97569999999996</v>
      </c>
      <c r="I1262">
        <v>0</v>
      </c>
      <c r="J1262">
        <v>-2.5859999999999999</v>
      </c>
      <c r="K1262">
        <v>99.9</v>
      </c>
    </row>
    <row r="1263" spans="1:11" x14ac:dyDescent="0.25">
      <c r="A1263" s="1">
        <v>43114.3125</v>
      </c>
      <c r="B1263">
        <v>0</v>
      </c>
      <c r="C1263">
        <v>0</v>
      </c>
      <c r="D1263" s="2" t="s">
        <v>2</v>
      </c>
      <c r="E1263">
        <v>0</v>
      </c>
      <c r="F1263">
        <v>0.57699999999999996</v>
      </c>
      <c r="G1263">
        <v>0.57399999999999995</v>
      </c>
      <c r="H1263">
        <v>997.30089999999996</v>
      </c>
      <c r="I1263">
        <v>0</v>
      </c>
      <c r="J1263">
        <v>-2.9409999999999998</v>
      </c>
      <c r="K1263">
        <v>100</v>
      </c>
    </row>
    <row r="1264" spans="1:11" x14ac:dyDescent="0.25">
      <c r="A1264" s="1">
        <v>43114.333333333336</v>
      </c>
      <c r="B1264">
        <v>1.0999999999999999E-2</v>
      </c>
      <c r="C1264">
        <v>281.10000000000002</v>
      </c>
      <c r="D1264" s="2" t="s">
        <v>155</v>
      </c>
      <c r="E1264">
        <v>0.81</v>
      </c>
      <c r="F1264">
        <v>0.57499999999999996</v>
      </c>
      <c r="G1264">
        <v>0.57499999999999996</v>
      </c>
      <c r="H1264">
        <v>997.30089999999996</v>
      </c>
      <c r="I1264">
        <v>0</v>
      </c>
      <c r="J1264">
        <v>-2.8250000000000002</v>
      </c>
      <c r="K1264">
        <v>98.8</v>
      </c>
    </row>
    <row r="1265" spans="1:11" x14ac:dyDescent="0.25">
      <c r="A1265" s="1">
        <v>43114.354166666664</v>
      </c>
      <c r="B1265">
        <v>0</v>
      </c>
      <c r="C1265">
        <v>0</v>
      </c>
      <c r="D1265" s="2" t="s">
        <v>2</v>
      </c>
      <c r="E1265">
        <v>0</v>
      </c>
      <c r="F1265">
        <v>0.57399999999999995</v>
      </c>
      <c r="G1265">
        <v>0.56999999999999995</v>
      </c>
      <c r="H1265">
        <v>997.30089999999996</v>
      </c>
      <c r="I1265">
        <v>0</v>
      </c>
      <c r="J1265">
        <v>-2.0649999999999999</v>
      </c>
      <c r="K1265">
        <v>96.4</v>
      </c>
    </row>
    <row r="1266" spans="1:11" x14ac:dyDescent="0.25">
      <c r="A1266" s="1">
        <v>43114.375</v>
      </c>
      <c r="B1266">
        <v>2E-3</v>
      </c>
      <c r="C1266">
        <v>251.8</v>
      </c>
      <c r="D1266" s="2" t="s">
        <v>154</v>
      </c>
      <c r="E1266">
        <v>0.159</v>
      </c>
      <c r="F1266">
        <v>0.56999999999999995</v>
      </c>
      <c r="G1266">
        <v>0.57199999999999995</v>
      </c>
      <c r="H1266">
        <v>997.30089999999996</v>
      </c>
      <c r="I1266">
        <v>0</v>
      </c>
      <c r="J1266">
        <v>-1.4830000000000001</v>
      </c>
      <c r="K1266">
        <v>92.5</v>
      </c>
    </row>
    <row r="1267" spans="1:11" x14ac:dyDescent="0.25">
      <c r="A1267" s="1">
        <v>43114.395833333336</v>
      </c>
      <c r="B1267">
        <v>3.6999999999999998E-2</v>
      </c>
      <c r="C1267">
        <v>210.6</v>
      </c>
      <c r="D1267" s="2" t="s">
        <v>156</v>
      </c>
      <c r="E1267">
        <v>18.350000000000001</v>
      </c>
      <c r="G1267">
        <v>0.57199999999999995</v>
      </c>
      <c r="H1267">
        <v>997.97569999999996</v>
      </c>
      <c r="I1267">
        <v>0</v>
      </c>
      <c r="J1267">
        <v>-0.93500000000000005</v>
      </c>
      <c r="K1267">
        <v>90.8</v>
      </c>
    </row>
    <row r="1268" spans="1:11" x14ac:dyDescent="0.25">
      <c r="A1268" s="1">
        <v>43114.416666666664</v>
      </c>
      <c r="B1268">
        <v>0.02</v>
      </c>
      <c r="C1268">
        <v>357.7</v>
      </c>
      <c r="D1268" s="2" t="s">
        <v>157</v>
      </c>
      <c r="E1268">
        <v>3.1030000000000002</v>
      </c>
      <c r="G1268">
        <v>0.57599999999999996</v>
      </c>
      <c r="H1268">
        <v>996.54499999999996</v>
      </c>
      <c r="I1268">
        <v>0.19900000000000001</v>
      </c>
      <c r="J1268">
        <v>0.191</v>
      </c>
      <c r="K1268">
        <v>84.8</v>
      </c>
    </row>
    <row r="1269" spans="1:11" x14ac:dyDescent="0.25">
      <c r="A1269" s="1">
        <v>43114.4375</v>
      </c>
      <c r="B1269">
        <v>0.106</v>
      </c>
      <c r="C1269">
        <v>330.7</v>
      </c>
      <c r="D1269" s="2" t="s">
        <v>157</v>
      </c>
      <c r="E1269">
        <v>6.4119999999999999</v>
      </c>
      <c r="G1269">
        <v>0.58299999999999996</v>
      </c>
      <c r="H1269">
        <v>996.24419999999998</v>
      </c>
      <c r="I1269">
        <v>0.39800000000000002</v>
      </c>
      <c r="J1269">
        <v>6.4000000000000001E-2</v>
      </c>
      <c r="K1269">
        <v>88.1</v>
      </c>
    </row>
    <row r="1270" spans="1:11" x14ac:dyDescent="0.25">
      <c r="A1270" s="1">
        <v>43114.458333333336</v>
      </c>
      <c r="B1270">
        <v>0.16700000000000001</v>
      </c>
      <c r="C1270">
        <v>339.3</v>
      </c>
      <c r="D1270" s="2" t="s">
        <v>157</v>
      </c>
      <c r="E1270">
        <v>5.7149999999999999</v>
      </c>
      <c r="G1270">
        <v>0.56799999999999995</v>
      </c>
      <c r="H1270">
        <v>996.63109999999995</v>
      </c>
      <c r="I1270">
        <v>0.39800000000000002</v>
      </c>
      <c r="J1270">
        <v>0.22500000000000001</v>
      </c>
      <c r="K1270">
        <v>86</v>
      </c>
    </row>
    <row r="1271" spans="1:11" x14ac:dyDescent="0.25">
      <c r="A1271" s="1">
        <v>43114.479166666664</v>
      </c>
      <c r="B1271">
        <v>0.14099999999999999</v>
      </c>
      <c r="C1271">
        <v>354.5</v>
      </c>
      <c r="D1271" s="2" t="s">
        <v>157</v>
      </c>
      <c r="E1271">
        <v>10.68</v>
      </c>
      <c r="G1271">
        <v>0.56599999999999995</v>
      </c>
      <c r="H1271">
        <v>995.95429999999999</v>
      </c>
      <c r="I1271">
        <v>0.39800000000000002</v>
      </c>
      <c r="J1271">
        <v>0.38700000000000001</v>
      </c>
      <c r="K1271">
        <v>86.5</v>
      </c>
    </row>
    <row r="1272" spans="1:11" x14ac:dyDescent="0.25">
      <c r="A1272" s="1">
        <v>43114.5</v>
      </c>
      <c r="B1272">
        <v>0.38300000000000001</v>
      </c>
      <c r="C1272">
        <v>323</v>
      </c>
      <c r="D1272" s="2" t="s">
        <v>157</v>
      </c>
      <c r="E1272">
        <v>27.29</v>
      </c>
      <c r="G1272">
        <v>0.56499999999999995</v>
      </c>
      <c r="H1272">
        <v>997.303</v>
      </c>
      <c r="I1272">
        <v>0.39800000000000002</v>
      </c>
      <c r="J1272">
        <v>1.294</v>
      </c>
      <c r="K1272">
        <v>82.1</v>
      </c>
    </row>
    <row r="1273" spans="1:11" x14ac:dyDescent="0.25">
      <c r="A1273" s="1">
        <v>43114.520833333336</v>
      </c>
      <c r="B1273">
        <v>1.2909999999999999</v>
      </c>
      <c r="C1273">
        <v>296.2</v>
      </c>
      <c r="D1273" s="2" t="s">
        <v>155</v>
      </c>
      <c r="E1273">
        <v>19.43</v>
      </c>
      <c r="G1273">
        <v>0.57899999999999996</v>
      </c>
      <c r="H1273">
        <v>996.62869999999998</v>
      </c>
      <c r="I1273">
        <v>0.59699999999999998</v>
      </c>
      <c r="J1273">
        <v>0.92800000000000005</v>
      </c>
      <c r="K1273">
        <v>89.5</v>
      </c>
    </row>
    <row r="1274" spans="1:11" x14ac:dyDescent="0.25">
      <c r="A1274" s="1">
        <v>43114.541666666664</v>
      </c>
      <c r="B1274">
        <v>0.89400000000000002</v>
      </c>
      <c r="C1274">
        <v>297.3</v>
      </c>
      <c r="D1274" s="2" t="s">
        <v>155</v>
      </c>
      <c r="E1274">
        <v>19.940000000000001</v>
      </c>
      <c r="G1274">
        <v>0.56100000000000005</v>
      </c>
      <c r="H1274">
        <v>996.62869999999998</v>
      </c>
      <c r="I1274">
        <v>0.19900000000000001</v>
      </c>
      <c r="J1274">
        <v>0.8</v>
      </c>
      <c r="K1274">
        <v>90.6</v>
      </c>
    </row>
    <row r="1275" spans="1:11" x14ac:dyDescent="0.25">
      <c r="A1275" s="1">
        <v>43114.5625</v>
      </c>
      <c r="B1275">
        <v>0.93400000000000005</v>
      </c>
      <c r="C1275">
        <v>300.39999999999998</v>
      </c>
      <c r="D1275" s="2" t="s">
        <v>155</v>
      </c>
      <c r="E1275">
        <v>19.8</v>
      </c>
      <c r="G1275">
        <v>0.55500000000000005</v>
      </c>
      <c r="H1275">
        <v>995.95429999999999</v>
      </c>
      <c r="I1275">
        <v>0</v>
      </c>
      <c r="J1275">
        <v>0.38700000000000001</v>
      </c>
      <c r="K1275">
        <v>93.7</v>
      </c>
    </row>
    <row r="1276" spans="1:11" x14ac:dyDescent="0.25">
      <c r="A1276" s="1">
        <v>43114.583333333336</v>
      </c>
      <c r="B1276">
        <v>0.84199999999999997</v>
      </c>
      <c r="C1276">
        <v>296.60000000000002</v>
      </c>
      <c r="D1276" s="2" t="s">
        <v>155</v>
      </c>
      <c r="E1276">
        <v>21.18</v>
      </c>
      <c r="F1276">
        <v>0.54700000000000004</v>
      </c>
      <c r="G1276">
        <v>0.54500000000000004</v>
      </c>
      <c r="H1276">
        <v>997.303</v>
      </c>
      <c r="I1276">
        <v>0.19900000000000001</v>
      </c>
      <c r="J1276">
        <v>7.9000000000000001E-2</v>
      </c>
      <c r="K1276">
        <v>95.1</v>
      </c>
    </row>
    <row r="1277" spans="1:11" x14ac:dyDescent="0.25">
      <c r="A1277" s="1">
        <v>43114.604166666664</v>
      </c>
      <c r="B1277">
        <v>0.82399999999999995</v>
      </c>
      <c r="C1277">
        <v>291.8</v>
      </c>
      <c r="D1277" s="2" t="s">
        <v>155</v>
      </c>
      <c r="E1277">
        <v>17.68</v>
      </c>
      <c r="F1277">
        <v>0.54200000000000004</v>
      </c>
      <c r="G1277">
        <v>0.57699999999999996</v>
      </c>
      <c r="H1277">
        <v>997.303</v>
      </c>
      <c r="I1277">
        <v>0</v>
      </c>
      <c r="J1277">
        <v>0.307</v>
      </c>
      <c r="K1277">
        <v>94.3</v>
      </c>
    </row>
    <row r="1278" spans="1:11" x14ac:dyDescent="0.25">
      <c r="A1278" s="1">
        <v>43114.625</v>
      </c>
      <c r="B1278">
        <v>0.753</v>
      </c>
      <c r="C1278">
        <v>286</v>
      </c>
      <c r="D1278" s="2" t="s">
        <v>155</v>
      </c>
      <c r="E1278">
        <v>15.99</v>
      </c>
      <c r="F1278">
        <v>0.57499999999999996</v>
      </c>
      <c r="G1278">
        <v>0.57599999999999996</v>
      </c>
      <c r="H1278">
        <v>995.95429999999999</v>
      </c>
      <c r="I1278">
        <v>0</v>
      </c>
      <c r="J1278">
        <v>8.1000000000000003E-2</v>
      </c>
      <c r="K1278">
        <v>96.6</v>
      </c>
    </row>
    <row r="1279" spans="1:11" x14ac:dyDescent="0.25">
      <c r="A1279" s="1">
        <v>43114.645833333336</v>
      </c>
      <c r="B1279">
        <v>0.61899999999999999</v>
      </c>
      <c r="C1279">
        <v>285.39999999999998</v>
      </c>
      <c r="D1279" s="2" t="s">
        <v>155</v>
      </c>
      <c r="E1279">
        <v>19.29</v>
      </c>
      <c r="F1279">
        <v>0.57399999999999995</v>
      </c>
      <c r="G1279">
        <v>0.56699999999999995</v>
      </c>
      <c r="H1279">
        <v>995.95429999999999</v>
      </c>
      <c r="I1279">
        <v>0.19900000000000001</v>
      </c>
      <c r="J1279">
        <v>-7.5999999999999998E-2</v>
      </c>
      <c r="K1279">
        <v>97.3</v>
      </c>
    </row>
    <row r="1280" spans="1:11" x14ac:dyDescent="0.25">
      <c r="A1280" s="1">
        <v>43114.666666666664</v>
      </c>
      <c r="B1280">
        <v>0.61899999999999999</v>
      </c>
      <c r="C1280">
        <v>285.3</v>
      </c>
      <c r="D1280" s="2" t="s">
        <v>155</v>
      </c>
      <c r="E1280">
        <v>17.54</v>
      </c>
      <c r="F1280">
        <v>0.56299999999999994</v>
      </c>
      <c r="G1280">
        <v>0.56299999999999994</v>
      </c>
      <c r="H1280">
        <v>996.62869999999998</v>
      </c>
      <c r="I1280">
        <v>0</v>
      </c>
      <c r="J1280">
        <v>-0.33800000000000002</v>
      </c>
      <c r="K1280">
        <v>96.3</v>
      </c>
    </row>
    <row r="1281" spans="1:11" x14ac:dyDescent="0.25">
      <c r="A1281" s="1">
        <v>43114.6875</v>
      </c>
      <c r="B1281">
        <v>0.58099999999999996</v>
      </c>
      <c r="C1281">
        <v>277.7</v>
      </c>
      <c r="D1281" s="2" t="s">
        <v>155</v>
      </c>
      <c r="E1281">
        <v>15.4</v>
      </c>
      <c r="F1281">
        <v>0.56399999999999995</v>
      </c>
      <c r="G1281">
        <v>0.56599999999999995</v>
      </c>
      <c r="H1281">
        <v>995.95429999999999</v>
      </c>
      <c r="I1281">
        <v>0</v>
      </c>
      <c r="J1281">
        <v>-0.72</v>
      </c>
      <c r="K1281">
        <v>99.3</v>
      </c>
    </row>
    <row r="1282" spans="1:11" x14ac:dyDescent="0.25">
      <c r="A1282" s="1">
        <v>43114.708333333336</v>
      </c>
      <c r="B1282">
        <v>0.81399999999999995</v>
      </c>
      <c r="C1282">
        <v>300.60000000000002</v>
      </c>
      <c r="D1282" s="2" t="s">
        <v>155</v>
      </c>
      <c r="E1282">
        <v>18.38</v>
      </c>
      <c r="F1282">
        <v>0.56699999999999995</v>
      </c>
      <c r="G1282">
        <v>0.56599999999999995</v>
      </c>
      <c r="H1282">
        <v>996.75549999999998</v>
      </c>
      <c r="I1282">
        <v>0</v>
      </c>
      <c r="J1282">
        <v>-0.90900000000000003</v>
      </c>
      <c r="K1282">
        <v>99.3</v>
      </c>
    </row>
    <row r="1283" spans="1:11" x14ac:dyDescent="0.25">
      <c r="A1283" s="1">
        <v>43114.729166666664</v>
      </c>
      <c r="B1283">
        <v>0.28000000000000003</v>
      </c>
      <c r="C1283">
        <v>259.89999999999998</v>
      </c>
      <c r="D1283" s="2" t="s">
        <v>154</v>
      </c>
      <c r="E1283">
        <v>21.64</v>
      </c>
      <c r="F1283">
        <v>0.56599999999999995</v>
      </c>
      <c r="G1283">
        <v>0.56699999999999995</v>
      </c>
      <c r="H1283">
        <v>996.56479999999999</v>
      </c>
      <c r="I1283">
        <v>0</v>
      </c>
      <c r="J1283">
        <v>-1.131</v>
      </c>
      <c r="K1283">
        <v>97.9</v>
      </c>
    </row>
    <row r="1284" spans="1:11" x14ac:dyDescent="0.25">
      <c r="A1284" s="1">
        <v>43114.75</v>
      </c>
      <c r="B1284">
        <v>0.32400000000000001</v>
      </c>
      <c r="C1284">
        <v>286.3</v>
      </c>
      <c r="D1284" s="2" t="s">
        <v>155</v>
      </c>
      <c r="E1284">
        <v>21.02</v>
      </c>
      <c r="F1284">
        <v>0.56599999999999995</v>
      </c>
      <c r="G1284">
        <v>0.56499999999999995</v>
      </c>
      <c r="H1284">
        <v>997.2835</v>
      </c>
      <c r="I1284">
        <v>0</v>
      </c>
      <c r="J1284">
        <v>-1.056</v>
      </c>
      <c r="K1284">
        <v>97.8</v>
      </c>
    </row>
    <row r="1285" spans="1:11" x14ac:dyDescent="0.25">
      <c r="A1285" s="1">
        <v>43114.770833333336</v>
      </c>
      <c r="B1285">
        <v>0.46200000000000002</v>
      </c>
      <c r="C1285">
        <v>256.60000000000002</v>
      </c>
      <c r="D1285" s="2" t="s">
        <v>154</v>
      </c>
      <c r="E1285">
        <v>23.77</v>
      </c>
      <c r="F1285">
        <v>0.56499999999999995</v>
      </c>
      <c r="G1285">
        <v>0.56499999999999995</v>
      </c>
      <c r="H1285">
        <v>997.20150000000001</v>
      </c>
      <c r="I1285">
        <v>0</v>
      </c>
      <c r="J1285">
        <v>-1.07</v>
      </c>
      <c r="K1285">
        <v>97.9</v>
      </c>
    </row>
    <row r="1286" spans="1:11" x14ac:dyDescent="0.25">
      <c r="A1286" s="1">
        <v>43114.791666666664</v>
      </c>
      <c r="B1286">
        <v>0.71499999999999997</v>
      </c>
      <c r="C1286">
        <v>289.89999999999998</v>
      </c>
      <c r="D1286" s="2" t="s">
        <v>155</v>
      </c>
      <c r="E1286">
        <v>13.47</v>
      </c>
      <c r="F1286">
        <v>0.56499999999999995</v>
      </c>
      <c r="G1286">
        <v>0.56399999999999995</v>
      </c>
      <c r="H1286">
        <v>996.54899999999998</v>
      </c>
      <c r="I1286">
        <v>0</v>
      </c>
      <c r="J1286">
        <v>-1.274</v>
      </c>
      <c r="K1286">
        <v>99.8</v>
      </c>
    </row>
    <row r="1287" spans="1:11" x14ac:dyDescent="0.25">
      <c r="A1287" s="1">
        <v>43114.8125</v>
      </c>
      <c r="B1287">
        <v>0.58599999999999997</v>
      </c>
      <c r="C1287">
        <v>291.7</v>
      </c>
      <c r="D1287" s="2" t="s">
        <v>155</v>
      </c>
      <c r="E1287">
        <v>32.26</v>
      </c>
      <c r="F1287">
        <v>0.56499999999999995</v>
      </c>
      <c r="G1287">
        <v>0.56599999999999995</v>
      </c>
      <c r="H1287">
        <v>997.88530000000003</v>
      </c>
      <c r="I1287">
        <v>0</v>
      </c>
      <c r="J1287">
        <v>-1.458</v>
      </c>
      <c r="K1287">
        <v>97.6</v>
      </c>
    </row>
    <row r="1288" spans="1:11" x14ac:dyDescent="0.25">
      <c r="A1288" s="1">
        <v>43114.833333333336</v>
      </c>
      <c r="B1288">
        <v>0.35</v>
      </c>
      <c r="C1288">
        <v>254.4</v>
      </c>
      <c r="D1288" s="2" t="s">
        <v>154</v>
      </c>
      <c r="E1288">
        <v>32.29</v>
      </c>
      <c r="F1288">
        <v>0.56499999999999995</v>
      </c>
      <c r="G1288">
        <v>0.56499999999999995</v>
      </c>
      <c r="H1288">
        <v>996.59799999999996</v>
      </c>
      <c r="I1288">
        <v>0</v>
      </c>
      <c r="J1288">
        <v>-2.3090000000000002</v>
      </c>
      <c r="K1288">
        <v>97.1</v>
      </c>
    </row>
    <row r="1289" spans="1:11" x14ac:dyDescent="0.25">
      <c r="A1289" s="1">
        <v>43114.854166666664</v>
      </c>
      <c r="B1289">
        <v>0.38500000000000001</v>
      </c>
      <c r="C1289">
        <v>255.7</v>
      </c>
      <c r="D1289" s="2" t="s">
        <v>154</v>
      </c>
      <c r="E1289">
        <v>14.91</v>
      </c>
      <c r="F1289">
        <v>0.56499999999999995</v>
      </c>
      <c r="G1289">
        <v>0.56499999999999995</v>
      </c>
      <c r="H1289">
        <v>995.95140000000004</v>
      </c>
      <c r="I1289">
        <v>0</v>
      </c>
      <c r="J1289">
        <v>-2.3919999999999999</v>
      </c>
      <c r="K1289">
        <v>98.3</v>
      </c>
    </row>
    <row r="1290" spans="1:11" x14ac:dyDescent="0.25">
      <c r="A1290" s="1">
        <v>43114.875</v>
      </c>
      <c r="B1290">
        <v>0.23100000000000001</v>
      </c>
      <c r="C1290">
        <v>221</v>
      </c>
      <c r="D1290" s="2" t="s">
        <v>156</v>
      </c>
      <c r="E1290">
        <v>12.82</v>
      </c>
      <c r="F1290">
        <v>0.56399999999999995</v>
      </c>
      <c r="G1290">
        <v>0.56299999999999994</v>
      </c>
      <c r="H1290">
        <v>996.62620000000004</v>
      </c>
      <c r="I1290">
        <v>0</v>
      </c>
      <c r="J1290">
        <v>-1.6040000000000001</v>
      </c>
      <c r="K1290">
        <v>95.4</v>
      </c>
    </row>
    <row r="1291" spans="1:11" x14ac:dyDescent="0.25">
      <c r="A1291" s="1">
        <v>43114.895833333336</v>
      </c>
      <c r="B1291">
        <v>3.1E-2</v>
      </c>
      <c r="C1291">
        <v>318.2</v>
      </c>
      <c r="D1291" s="2" t="s">
        <v>157</v>
      </c>
      <c r="E1291">
        <v>19.48</v>
      </c>
      <c r="F1291">
        <v>0.56399999999999995</v>
      </c>
      <c r="G1291">
        <v>0.56399999999999995</v>
      </c>
      <c r="H1291">
        <v>995.95140000000004</v>
      </c>
      <c r="I1291">
        <v>0</v>
      </c>
      <c r="J1291">
        <v>-2.093</v>
      </c>
      <c r="K1291">
        <v>97.9</v>
      </c>
    </row>
    <row r="1292" spans="1:11" x14ac:dyDescent="0.25">
      <c r="A1292" s="1">
        <v>43114.916666666664</v>
      </c>
      <c r="B1292">
        <v>0.20499999999999999</v>
      </c>
      <c r="C1292">
        <v>253.3</v>
      </c>
      <c r="D1292" s="2" t="s">
        <v>154</v>
      </c>
      <c r="E1292">
        <v>12.96</v>
      </c>
      <c r="F1292">
        <v>0.56399999999999995</v>
      </c>
      <c r="G1292">
        <v>0.56200000000000006</v>
      </c>
      <c r="H1292">
        <v>997.30089999999996</v>
      </c>
      <c r="I1292">
        <v>0</v>
      </c>
      <c r="J1292">
        <v>-2.15</v>
      </c>
      <c r="K1292">
        <v>96.5</v>
      </c>
    </row>
    <row r="1293" spans="1:11" x14ac:dyDescent="0.25">
      <c r="A1293" s="1">
        <v>43114.9375</v>
      </c>
      <c r="B1293">
        <v>0.53600000000000003</v>
      </c>
      <c r="C1293">
        <v>236.8</v>
      </c>
      <c r="D1293" s="2" t="s">
        <v>154</v>
      </c>
      <c r="E1293">
        <v>19.87</v>
      </c>
      <c r="F1293">
        <v>0.56399999999999995</v>
      </c>
      <c r="G1293">
        <v>0.56299999999999994</v>
      </c>
      <c r="H1293">
        <v>996.62620000000004</v>
      </c>
      <c r="I1293">
        <v>0</v>
      </c>
      <c r="J1293">
        <v>-2.9689999999999999</v>
      </c>
      <c r="K1293">
        <v>96.3</v>
      </c>
    </row>
    <row r="1294" spans="1:11" x14ac:dyDescent="0.25">
      <c r="A1294" s="1">
        <v>43114.958333333336</v>
      </c>
      <c r="B1294">
        <v>0.76700000000000002</v>
      </c>
      <c r="C1294">
        <v>257.3</v>
      </c>
      <c r="D1294" s="2" t="s">
        <v>154</v>
      </c>
      <c r="E1294">
        <v>8.4499999999999993</v>
      </c>
      <c r="F1294">
        <v>0.56399999999999995</v>
      </c>
      <c r="G1294">
        <v>0.56599999999999995</v>
      </c>
      <c r="H1294">
        <v>996.62620000000004</v>
      </c>
      <c r="I1294">
        <v>0</v>
      </c>
      <c r="J1294">
        <v>-3.218</v>
      </c>
      <c r="K1294">
        <v>93.8</v>
      </c>
    </row>
    <row r="1295" spans="1:11" x14ac:dyDescent="0.25">
      <c r="A1295" s="1">
        <v>43114.979166666664</v>
      </c>
      <c r="B1295">
        <v>0.74199999999999999</v>
      </c>
      <c r="C1295">
        <v>256.60000000000002</v>
      </c>
      <c r="D1295" s="2" t="s">
        <v>154</v>
      </c>
      <c r="E1295">
        <v>8.3000000000000007</v>
      </c>
      <c r="F1295">
        <v>0.56499999999999995</v>
      </c>
      <c r="G1295">
        <v>0.56299999999999994</v>
      </c>
      <c r="H1295">
        <v>995.95140000000004</v>
      </c>
      <c r="I1295">
        <v>0</v>
      </c>
      <c r="J1295">
        <v>-3.3220000000000001</v>
      </c>
      <c r="K1295">
        <v>91.2</v>
      </c>
    </row>
    <row r="1296" spans="1:11" x14ac:dyDescent="0.25">
      <c r="A1296" s="1">
        <v>43115</v>
      </c>
      <c r="B1296">
        <v>1.1060000000000001</v>
      </c>
      <c r="C1296">
        <v>255.1</v>
      </c>
      <c r="D1296" s="2" t="s">
        <v>154</v>
      </c>
      <c r="E1296">
        <v>15.98</v>
      </c>
      <c r="F1296">
        <v>0.56499999999999995</v>
      </c>
      <c r="G1296">
        <v>0.56299999999999994</v>
      </c>
      <c r="H1296">
        <v>997.30089999999996</v>
      </c>
      <c r="I1296">
        <v>0</v>
      </c>
      <c r="J1296">
        <v>-3.6869999999999998</v>
      </c>
      <c r="K1296">
        <v>97</v>
      </c>
    </row>
    <row r="1297" spans="1:11" x14ac:dyDescent="0.25">
      <c r="A1297" s="1">
        <v>43115.020833333336</v>
      </c>
      <c r="B1297">
        <v>1.2490000000000001</v>
      </c>
      <c r="C1297">
        <v>262.7</v>
      </c>
      <c r="D1297" s="2" t="s">
        <v>154</v>
      </c>
      <c r="E1297">
        <v>7.827</v>
      </c>
      <c r="F1297">
        <v>0.56499999999999995</v>
      </c>
      <c r="G1297">
        <v>0.56499999999999995</v>
      </c>
      <c r="H1297">
        <v>996.62620000000004</v>
      </c>
      <c r="I1297">
        <v>0</v>
      </c>
      <c r="J1297">
        <v>-4.101</v>
      </c>
      <c r="K1297">
        <v>100</v>
      </c>
    </row>
    <row r="1298" spans="1:11" x14ac:dyDescent="0.25">
      <c r="A1298" s="1">
        <v>43115.041666666664</v>
      </c>
      <c r="B1298">
        <v>1.0129999999999999</v>
      </c>
      <c r="C1298">
        <v>257.2</v>
      </c>
      <c r="D1298" s="2" t="s">
        <v>154</v>
      </c>
      <c r="E1298">
        <v>9.39</v>
      </c>
      <c r="F1298">
        <v>0.56499999999999995</v>
      </c>
      <c r="G1298">
        <v>0.56499999999999995</v>
      </c>
      <c r="H1298">
        <v>995.95140000000004</v>
      </c>
      <c r="I1298">
        <v>0</v>
      </c>
      <c r="J1298">
        <v>-3.2360000000000002</v>
      </c>
      <c r="K1298">
        <v>100</v>
      </c>
    </row>
    <row r="1299" spans="1:11" x14ac:dyDescent="0.25">
      <c r="A1299" s="1">
        <v>43115.0625</v>
      </c>
      <c r="B1299">
        <v>1.0629999999999999</v>
      </c>
      <c r="C1299">
        <v>284.8</v>
      </c>
      <c r="D1299" s="2" t="s">
        <v>155</v>
      </c>
      <c r="E1299">
        <v>11.15</v>
      </c>
      <c r="F1299">
        <v>0.56499999999999995</v>
      </c>
      <c r="G1299">
        <v>0.56499999999999995</v>
      </c>
      <c r="H1299">
        <v>995.95140000000004</v>
      </c>
      <c r="I1299">
        <v>0</v>
      </c>
      <c r="J1299">
        <v>-2.4980000000000002</v>
      </c>
      <c r="K1299">
        <v>100</v>
      </c>
    </row>
    <row r="1300" spans="1:11" x14ac:dyDescent="0.25">
      <c r="A1300" s="1">
        <v>43115.083333333336</v>
      </c>
      <c r="B1300">
        <v>0.76400000000000001</v>
      </c>
      <c r="C1300">
        <v>284.39999999999998</v>
      </c>
      <c r="D1300" s="2" t="s">
        <v>155</v>
      </c>
      <c r="E1300">
        <v>11.28</v>
      </c>
      <c r="F1300">
        <v>0.56499999999999995</v>
      </c>
      <c r="G1300">
        <v>0.56799999999999995</v>
      </c>
      <c r="H1300">
        <v>995.95140000000004</v>
      </c>
      <c r="I1300">
        <v>0</v>
      </c>
      <c r="J1300">
        <v>-2.2730000000000001</v>
      </c>
      <c r="K1300">
        <v>99.4</v>
      </c>
    </row>
    <row r="1301" spans="1:11" x14ac:dyDescent="0.25">
      <c r="A1301" s="1">
        <v>43115.104166666664</v>
      </c>
      <c r="B1301">
        <v>0.56200000000000006</v>
      </c>
      <c r="C1301">
        <v>253.3</v>
      </c>
      <c r="D1301" s="2" t="s">
        <v>154</v>
      </c>
      <c r="E1301">
        <v>15.15</v>
      </c>
      <c r="F1301">
        <v>0.56499999999999995</v>
      </c>
      <c r="G1301">
        <v>0.57199999999999995</v>
      </c>
      <c r="H1301">
        <v>995.95140000000004</v>
      </c>
      <c r="I1301">
        <v>0</v>
      </c>
      <c r="J1301">
        <v>-2.6440000000000001</v>
      </c>
      <c r="K1301">
        <v>99.1</v>
      </c>
    </row>
    <row r="1302" spans="1:11" x14ac:dyDescent="0.25">
      <c r="A1302" s="1">
        <v>43115.125</v>
      </c>
      <c r="B1302">
        <v>0.72299999999999998</v>
      </c>
      <c r="C1302">
        <v>238.2</v>
      </c>
      <c r="D1302" s="2" t="s">
        <v>154</v>
      </c>
      <c r="E1302">
        <v>10.72</v>
      </c>
      <c r="F1302">
        <v>0.56599999999999995</v>
      </c>
      <c r="G1302">
        <v>0.56899999999999995</v>
      </c>
      <c r="H1302">
        <v>997.30089999999996</v>
      </c>
      <c r="I1302">
        <v>0</v>
      </c>
      <c r="J1302">
        <v>-3.3039999999999998</v>
      </c>
      <c r="K1302">
        <v>95.3</v>
      </c>
    </row>
    <row r="1303" spans="1:11" x14ac:dyDescent="0.25">
      <c r="A1303" s="1">
        <v>43115.145833333336</v>
      </c>
      <c r="B1303">
        <v>0.93100000000000005</v>
      </c>
      <c r="C1303">
        <v>255.4</v>
      </c>
      <c r="D1303" s="2" t="s">
        <v>154</v>
      </c>
      <c r="E1303">
        <v>6.0449999999999999</v>
      </c>
      <c r="F1303">
        <v>0.56699999999999995</v>
      </c>
      <c r="G1303">
        <v>0.56200000000000006</v>
      </c>
      <c r="H1303">
        <v>995.95140000000004</v>
      </c>
      <c r="I1303">
        <v>0</v>
      </c>
      <c r="J1303">
        <v>-3.7519999999999998</v>
      </c>
      <c r="K1303">
        <v>94.3</v>
      </c>
    </row>
    <row r="1304" spans="1:11" x14ac:dyDescent="0.25">
      <c r="A1304" s="1">
        <v>43115.166666666664</v>
      </c>
      <c r="B1304">
        <v>1.081</v>
      </c>
      <c r="C1304">
        <v>257.8</v>
      </c>
      <c r="D1304" s="2" t="s">
        <v>154</v>
      </c>
      <c r="E1304">
        <v>7.0030000000000001</v>
      </c>
      <c r="G1304">
        <v>0.57099999999999995</v>
      </c>
      <c r="H1304">
        <v>995.95140000000004</v>
      </c>
      <c r="I1304">
        <v>0</v>
      </c>
      <c r="J1304">
        <v>-3.8540000000000001</v>
      </c>
      <c r="K1304">
        <v>92.2</v>
      </c>
    </row>
    <row r="1305" spans="1:11" x14ac:dyDescent="0.25">
      <c r="A1305" s="1">
        <v>43115.1875</v>
      </c>
      <c r="B1305">
        <v>1.2789999999999999</v>
      </c>
      <c r="C1305">
        <v>269.10000000000002</v>
      </c>
      <c r="D1305" s="2" t="s">
        <v>154</v>
      </c>
      <c r="E1305">
        <v>8.48</v>
      </c>
      <c r="G1305">
        <v>0.57099999999999995</v>
      </c>
      <c r="H1305">
        <v>995.9606</v>
      </c>
      <c r="I1305">
        <v>0</v>
      </c>
      <c r="J1305">
        <v>-4.359</v>
      </c>
      <c r="K1305">
        <v>96.8</v>
      </c>
    </row>
    <row r="1306" spans="1:11" x14ac:dyDescent="0.25">
      <c r="A1306" s="1">
        <v>43115.208333333336</v>
      </c>
      <c r="B1306">
        <v>0.96499999999999997</v>
      </c>
      <c r="C1306">
        <v>258.5</v>
      </c>
      <c r="D1306" s="2" t="s">
        <v>154</v>
      </c>
      <c r="E1306">
        <v>8.93</v>
      </c>
      <c r="G1306">
        <v>0.56899999999999995</v>
      </c>
      <c r="H1306">
        <v>996.22180000000003</v>
      </c>
      <c r="I1306">
        <v>0</v>
      </c>
      <c r="J1306">
        <v>-3.923</v>
      </c>
      <c r="K1306">
        <v>95.3</v>
      </c>
    </row>
    <row r="1307" spans="1:11" x14ac:dyDescent="0.25">
      <c r="A1307" s="1">
        <v>43115.229166666664</v>
      </c>
      <c r="B1307">
        <v>0.90100000000000002</v>
      </c>
      <c r="C1307">
        <v>256.89999999999998</v>
      </c>
      <c r="D1307" s="2" t="s">
        <v>154</v>
      </c>
      <c r="E1307">
        <v>7.0780000000000003</v>
      </c>
      <c r="G1307">
        <v>0.57399999999999995</v>
      </c>
      <c r="H1307">
        <v>996.25319999999999</v>
      </c>
      <c r="I1307">
        <v>0</v>
      </c>
      <c r="J1307">
        <v>-4.1870000000000003</v>
      </c>
      <c r="K1307">
        <v>96.7</v>
      </c>
    </row>
    <row r="1308" spans="1:11" x14ac:dyDescent="0.25">
      <c r="A1308" s="1">
        <v>43115.25</v>
      </c>
      <c r="B1308">
        <v>0.83799999999999997</v>
      </c>
      <c r="C1308">
        <v>245.8</v>
      </c>
      <c r="D1308" s="2" t="s">
        <v>154</v>
      </c>
      <c r="E1308">
        <v>8.91</v>
      </c>
      <c r="G1308">
        <v>0.57399999999999995</v>
      </c>
      <c r="H1308">
        <v>996.28740000000005</v>
      </c>
      <c r="I1308">
        <v>0</v>
      </c>
      <c r="J1308">
        <v>-3.7250000000000001</v>
      </c>
      <c r="K1308">
        <v>95.6</v>
      </c>
    </row>
    <row r="1309" spans="1:11" x14ac:dyDescent="0.25">
      <c r="A1309" s="1">
        <v>43115.270833333336</v>
      </c>
      <c r="B1309">
        <v>1.0009999999999999</v>
      </c>
      <c r="C1309">
        <v>259.8</v>
      </c>
      <c r="D1309" s="2" t="s">
        <v>154</v>
      </c>
      <c r="E1309">
        <v>8.74</v>
      </c>
      <c r="G1309">
        <v>0.57799999999999996</v>
      </c>
      <c r="H1309">
        <v>996.28740000000005</v>
      </c>
      <c r="I1309">
        <v>0</v>
      </c>
      <c r="J1309">
        <v>-4.3129999999999997</v>
      </c>
      <c r="K1309">
        <v>95.9</v>
      </c>
    </row>
    <row r="1310" spans="1:11" x14ac:dyDescent="0.25">
      <c r="A1310" s="1">
        <v>43115.291666666664</v>
      </c>
      <c r="B1310">
        <v>1.0609999999999999</v>
      </c>
      <c r="C1310">
        <v>266</v>
      </c>
      <c r="D1310" s="2" t="s">
        <v>154</v>
      </c>
      <c r="E1310">
        <v>16.170000000000002</v>
      </c>
      <c r="G1310">
        <v>0.57599999999999996</v>
      </c>
      <c r="H1310">
        <v>996.96259999999995</v>
      </c>
      <c r="I1310">
        <v>0</v>
      </c>
      <c r="J1310">
        <v>-3.8610000000000002</v>
      </c>
      <c r="K1310">
        <v>93.8</v>
      </c>
    </row>
    <row r="1311" spans="1:11" x14ac:dyDescent="0.25">
      <c r="A1311" s="1">
        <v>43115.3125</v>
      </c>
      <c r="B1311">
        <v>1.069</v>
      </c>
      <c r="C1311">
        <v>258.3</v>
      </c>
      <c r="D1311" s="2" t="s">
        <v>154</v>
      </c>
      <c r="E1311">
        <v>15.88</v>
      </c>
      <c r="G1311">
        <v>0.57799999999999996</v>
      </c>
      <c r="H1311">
        <v>996.28740000000005</v>
      </c>
      <c r="I1311">
        <v>0</v>
      </c>
      <c r="J1311">
        <v>-3.2810000000000001</v>
      </c>
      <c r="K1311">
        <v>95.5</v>
      </c>
    </row>
    <row r="1312" spans="1:11" x14ac:dyDescent="0.25">
      <c r="A1312" s="1">
        <v>43115.333333333336</v>
      </c>
      <c r="B1312">
        <v>0.39800000000000002</v>
      </c>
      <c r="C1312">
        <v>250.3</v>
      </c>
      <c r="D1312" s="2" t="s">
        <v>154</v>
      </c>
      <c r="E1312">
        <v>15.33</v>
      </c>
      <c r="G1312">
        <v>0.57799999999999996</v>
      </c>
      <c r="H1312">
        <v>996.09559999999999</v>
      </c>
      <c r="I1312">
        <v>0</v>
      </c>
      <c r="J1312">
        <v>-2.879</v>
      </c>
      <c r="K1312">
        <v>96.6</v>
      </c>
    </row>
    <row r="1313" spans="1:11" x14ac:dyDescent="0.25">
      <c r="A1313" s="1">
        <v>43115.354166666664</v>
      </c>
      <c r="B1313">
        <v>0.56299999999999994</v>
      </c>
      <c r="C1313">
        <v>248</v>
      </c>
      <c r="D1313" s="2" t="s">
        <v>154</v>
      </c>
      <c r="E1313">
        <v>34.229999999999997</v>
      </c>
      <c r="G1313">
        <v>0.57899999999999996</v>
      </c>
      <c r="H1313">
        <v>996.62800000000004</v>
      </c>
      <c r="I1313">
        <v>0</v>
      </c>
      <c r="J1313">
        <v>-3.2320000000000002</v>
      </c>
      <c r="K1313">
        <v>94.6</v>
      </c>
    </row>
    <row r="1314" spans="1:11" x14ac:dyDescent="0.25">
      <c r="A1314" s="1">
        <v>43115.375</v>
      </c>
      <c r="B1314">
        <v>0.85899999999999999</v>
      </c>
      <c r="C1314">
        <v>238.9</v>
      </c>
      <c r="D1314" s="2" t="s">
        <v>154</v>
      </c>
      <c r="E1314">
        <v>9.32</v>
      </c>
      <c r="G1314">
        <v>0.57199999999999995</v>
      </c>
      <c r="H1314">
        <v>996.01900000000001</v>
      </c>
      <c r="I1314">
        <v>0</v>
      </c>
      <c r="J1314">
        <v>-3.0819999999999999</v>
      </c>
      <c r="K1314">
        <v>90.2</v>
      </c>
    </row>
    <row r="1315" spans="1:11" x14ac:dyDescent="0.25">
      <c r="A1315" s="1">
        <v>43115.395833333336</v>
      </c>
      <c r="B1315">
        <v>0.94399999999999995</v>
      </c>
      <c r="C1315">
        <v>250.6</v>
      </c>
      <c r="D1315" s="2" t="s">
        <v>154</v>
      </c>
      <c r="E1315">
        <v>8.19</v>
      </c>
      <c r="G1315">
        <v>0.56100000000000005</v>
      </c>
      <c r="H1315">
        <v>995.95219999999995</v>
      </c>
      <c r="I1315">
        <v>0</v>
      </c>
      <c r="J1315">
        <v>-1.413</v>
      </c>
      <c r="K1315">
        <v>81</v>
      </c>
    </row>
    <row r="1316" spans="1:11" x14ac:dyDescent="0.25">
      <c r="A1316" s="1">
        <v>43115.416666666664</v>
      </c>
      <c r="B1316">
        <v>0.67600000000000005</v>
      </c>
      <c r="C1316">
        <v>274.10000000000002</v>
      </c>
      <c r="D1316" s="2" t="s">
        <v>155</v>
      </c>
      <c r="E1316">
        <v>16.72</v>
      </c>
      <c r="G1316">
        <v>0.56000000000000005</v>
      </c>
      <c r="H1316">
        <v>995.95180000000005</v>
      </c>
      <c r="I1316">
        <v>0</v>
      </c>
      <c r="J1316">
        <v>0.86</v>
      </c>
      <c r="K1316">
        <v>71.48</v>
      </c>
    </row>
    <row r="1317" spans="1:11" x14ac:dyDescent="0.25">
      <c r="A1317" s="1">
        <v>43115.4375</v>
      </c>
      <c r="B1317">
        <v>0.61</v>
      </c>
      <c r="C1317">
        <v>268.2</v>
      </c>
      <c r="D1317" s="2" t="s">
        <v>154</v>
      </c>
      <c r="E1317">
        <v>26.91</v>
      </c>
      <c r="F1317">
        <v>0.54600000000000004</v>
      </c>
      <c r="G1317">
        <v>0.54200000000000004</v>
      </c>
      <c r="H1317">
        <v>995.62109999999996</v>
      </c>
      <c r="I1317">
        <v>0</v>
      </c>
      <c r="J1317">
        <v>2.3610000000000002</v>
      </c>
      <c r="K1317">
        <v>65.150000000000006</v>
      </c>
    </row>
    <row r="1318" spans="1:11" x14ac:dyDescent="0.25">
      <c r="A1318" s="1">
        <v>43115.458333333336</v>
      </c>
      <c r="B1318">
        <v>0.61199999999999999</v>
      </c>
      <c r="C1318">
        <v>279.60000000000002</v>
      </c>
      <c r="D1318" s="2" t="s">
        <v>155</v>
      </c>
      <c r="E1318">
        <v>28.86</v>
      </c>
      <c r="F1318">
        <v>0.54300000000000004</v>
      </c>
      <c r="G1318">
        <v>0.54500000000000004</v>
      </c>
      <c r="H1318">
        <v>995.95740000000001</v>
      </c>
      <c r="I1318">
        <v>0</v>
      </c>
      <c r="J1318">
        <v>2.907</v>
      </c>
      <c r="K1318">
        <v>67.66</v>
      </c>
    </row>
    <row r="1319" spans="1:11" x14ac:dyDescent="0.25">
      <c r="A1319" s="1">
        <v>43115.479166666664</v>
      </c>
      <c r="B1319">
        <v>0.34899999999999998</v>
      </c>
      <c r="C1319">
        <v>275.5</v>
      </c>
      <c r="D1319" s="2" t="s">
        <v>155</v>
      </c>
      <c r="E1319">
        <v>19.02</v>
      </c>
      <c r="F1319">
        <v>0.54100000000000004</v>
      </c>
      <c r="G1319">
        <v>0.53900000000000003</v>
      </c>
      <c r="H1319">
        <v>996.50509999999997</v>
      </c>
      <c r="I1319">
        <v>0</v>
      </c>
      <c r="J1319">
        <v>3.323</v>
      </c>
      <c r="K1319">
        <v>60.43</v>
      </c>
    </row>
    <row r="1320" spans="1:11" x14ac:dyDescent="0.25">
      <c r="A1320" s="1">
        <v>43115.5</v>
      </c>
      <c r="B1320">
        <v>0.214</v>
      </c>
      <c r="C1320">
        <v>218.9</v>
      </c>
      <c r="D1320" s="2" t="s">
        <v>156</v>
      </c>
      <c r="E1320">
        <v>19.29</v>
      </c>
      <c r="F1320">
        <v>0.53600000000000003</v>
      </c>
      <c r="G1320">
        <v>0.53800000000000003</v>
      </c>
      <c r="H1320">
        <v>996.05520000000001</v>
      </c>
      <c r="I1320">
        <v>0</v>
      </c>
      <c r="J1320">
        <v>5.4059999999999997</v>
      </c>
      <c r="K1320">
        <v>54.88</v>
      </c>
    </row>
    <row r="1321" spans="1:11" x14ac:dyDescent="0.25">
      <c r="A1321" s="1">
        <v>43115.520833333336</v>
      </c>
      <c r="B1321">
        <v>0.314</v>
      </c>
      <c r="C1321">
        <v>204.3</v>
      </c>
      <c r="D1321" s="2" t="s">
        <v>156</v>
      </c>
      <c r="E1321">
        <v>20.21</v>
      </c>
      <c r="F1321">
        <v>0.54</v>
      </c>
      <c r="G1321">
        <v>0.54100000000000004</v>
      </c>
      <c r="H1321">
        <v>995.28390000000002</v>
      </c>
      <c r="I1321">
        <v>0</v>
      </c>
      <c r="J1321">
        <v>5.0359999999999996</v>
      </c>
      <c r="K1321">
        <v>49.72</v>
      </c>
    </row>
    <row r="1322" spans="1:11" x14ac:dyDescent="0.25">
      <c r="A1322" s="1">
        <v>43115.541666666664</v>
      </c>
      <c r="B1322">
        <v>0.86099999999999999</v>
      </c>
      <c r="C1322">
        <v>265.5</v>
      </c>
      <c r="D1322" s="2" t="s">
        <v>154</v>
      </c>
      <c r="E1322">
        <v>27.04</v>
      </c>
      <c r="F1322">
        <v>0.54500000000000004</v>
      </c>
      <c r="G1322">
        <v>0.56100000000000005</v>
      </c>
      <c r="H1322">
        <v>996.6309</v>
      </c>
      <c r="I1322">
        <v>0</v>
      </c>
      <c r="J1322">
        <v>4.4800000000000004</v>
      </c>
      <c r="K1322">
        <v>63.14</v>
      </c>
    </row>
    <row r="1323" spans="1:11" x14ac:dyDescent="0.25">
      <c r="A1323" s="1">
        <v>43115.5625</v>
      </c>
      <c r="B1323">
        <v>1.0249999999999999</v>
      </c>
      <c r="C1323">
        <v>279.10000000000002</v>
      </c>
      <c r="D1323" s="2" t="s">
        <v>155</v>
      </c>
      <c r="E1323">
        <v>31.03</v>
      </c>
      <c r="G1323">
        <v>0.56299999999999994</v>
      </c>
      <c r="H1323">
        <v>996.6309</v>
      </c>
      <c r="I1323">
        <v>0</v>
      </c>
      <c r="J1323">
        <v>3.2919999999999998</v>
      </c>
      <c r="K1323">
        <v>63.97</v>
      </c>
    </row>
    <row r="1324" spans="1:11" x14ac:dyDescent="0.25">
      <c r="A1324" s="1">
        <v>43115.583333333336</v>
      </c>
      <c r="B1324">
        <v>0.76400000000000001</v>
      </c>
      <c r="C1324">
        <v>278.10000000000002</v>
      </c>
      <c r="D1324" s="2" t="s">
        <v>155</v>
      </c>
      <c r="E1324">
        <v>29.97</v>
      </c>
      <c r="G1324">
        <v>0.56499999999999995</v>
      </c>
      <c r="H1324">
        <v>997.52260000000001</v>
      </c>
      <c r="I1324">
        <v>0</v>
      </c>
      <c r="J1324">
        <v>2.6309999999999998</v>
      </c>
      <c r="K1324">
        <v>68.22</v>
      </c>
    </row>
    <row r="1325" spans="1:11" x14ac:dyDescent="0.25">
      <c r="A1325" s="1">
        <v>43115.604166666664</v>
      </c>
      <c r="B1325">
        <v>0.90700000000000003</v>
      </c>
      <c r="C1325">
        <v>290.10000000000002</v>
      </c>
      <c r="D1325" s="2" t="s">
        <v>155</v>
      </c>
      <c r="E1325">
        <v>22.29</v>
      </c>
      <c r="G1325">
        <v>0.56799999999999995</v>
      </c>
      <c r="H1325">
        <v>996.59540000000004</v>
      </c>
      <c r="I1325">
        <v>0</v>
      </c>
      <c r="J1325">
        <v>2.1619999999999999</v>
      </c>
      <c r="K1325">
        <v>74.599999999999994</v>
      </c>
    </row>
    <row r="1326" spans="1:11" x14ac:dyDescent="0.25">
      <c r="A1326" s="1">
        <v>43115.625</v>
      </c>
      <c r="B1326">
        <v>0.83699999999999997</v>
      </c>
      <c r="C1326">
        <v>278.89999999999998</v>
      </c>
      <c r="D1326" s="2" t="s">
        <v>155</v>
      </c>
      <c r="E1326">
        <v>22.12</v>
      </c>
      <c r="G1326">
        <v>0.56699999999999995</v>
      </c>
      <c r="H1326">
        <v>996.62810000000002</v>
      </c>
      <c r="I1326">
        <v>0</v>
      </c>
      <c r="J1326">
        <v>1.621</v>
      </c>
      <c r="K1326">
        <v>80.7</v>
      </c>
    </row>
    <row r="1327" spans="1:11" x14ac:dyDescent="0.25">
      <c r="A1327" s="1">
        <v>43115.645833333336</v>
      </c>
      <c r="B1327">
        <v>0.378</v>
      </c>
      <c r="C1327">
        <v>310.7</v>
      </c>
      <c r="D1327" s="2" t="s">
        <v>155</v>
      </c>
      <c r="E1327">
        <v>41.38</v>
      </c>
      <c r="F1327">
        <v>0.56699999999999995</v>
      </c>
      <c r="G1327">
        <v>0.56699999999999995</v>
      </c>
      <c r="H1327">
        <v>995.95410000000004</v>
      </c>
      <c r="I1327">
        <v>0</v>
      </c>
      <c r="J1327">
        <v>1.4530000000000001</v>
      </c>
      <c r="K1327">
        <v>78.3</v>
      </c>
    </row>
    <row r="1328" spans="1:11" x14ac:dyDescent="0.25">
      <c r="A1328" s="1">
        <v>43115.666666666664</v>
      </c>
      <c r="B1328">
        <v>0.20100000000000001</v>
      </c>
      <c r="C1328">
        <v>267.10000000000002</v>
      </c>
      <c r="D1328" s="2" t="s">
        <v>154</v>
      </c>
      <c r="E1328">
        <v>12.79</v>
      </c>
      <c r="F1328">
        <v>0.56399999999999995</v>
      </c>
      <c r="G1328">
        <v>0.56499999999999995</v>
      </c>
      <c r="H1328">
        <v>995.27980000000002</v>
      </c>
      <c r="I1328">
        <v>0</v>
      </c>
      <c r="J1328">
        <v>1.3049999999999999</v>
      </c>
      <c r="K1328">
        <v>78.239999999999995</v>
      </c>
    </row>
    <row r="1329" spans="1:11" x14ac:dyDescent="0.25">
      <c r="A1329" s="1">
        <v>43115.6875</v>
      </c>
      <c r="B1329">
        <v>0.29699999999999999</v>
      </c>
      <c r="C1329">
        <v>247.1</v>
      </c>
      <c r="D1329" s="2" t="s">
        <v>154</v>
      </c>
      <c r="E1329">
        <v>12.87</v>
      </c>
      <c r="F1329">
        <v>0.56599999999999995</v>
      </c>
      <c r="G1329">
        <v>0.56399999999999995</v>
      </c>
      <c r="H1329">
        <v>996.62829999999997</v>
      </c>
      <c r="I1329">
        <v>0</v>
      </c>
      <c r="J1329">
        <v>0.98499999999999999</v>
      </c>
      <c r="K1329">
        <v>79.989999999999995</v>
      </c>
    </row>
    <row r="1330" spans="1:11" x14ac:dyDescent="0.25">
      <c r="A1330" s="1">
        <v>43115.708333333336</v>
      </c>
      <c r="B1330">
        <v>0.65100000000000002</v>
      </c>
      <c r="C1330">
        <v>246.7</v>
      </c>
      <c r="D1330" s="2" t="s">
        <v>154</v>
      </c>
      <c r="E1330">
        <v>48.41</v>
      </c>
      <c r="F1330">
        <v>0.56699999999999995</v>
      </c>
      <c r="G1330">
        <v>0.56899999999999995</v>
      </c>
      <c r="H1330">
        <v>995.95410000000004</v>
      </c>
      <c r="I1330">
        <v>0</v>
      </c>
      <c r="J1330">
        <v>1.1399999999999999</v>
      </c>
      <c r="K1330">
        <v>55.79</v>
      </c>
    </row>
    <row r="1331" spans="1:11" x14ac:dyDescent="0.25">
      <c r="A1331" s="1">
        <v>43115.729166666664</v>
      </c>
      <c r="B1331">
        <v>0.745</v>
      </c>
      <c r="C1331">
        <v>278.60000000000002</v>
      </c>
      <c r="D1331" s="2" t="s">
        <v>155</v>
      </c>
      <c r="E1331">
        <v>29.51</v>
      </c>
      <c r="F1331">
        <v>0.56699999999999995</v>
      </c>
      <c r="G1331">
        <v>0.56499999999999995</v>
      </c>
      <c r="H1331">
        <v>995.27980000000002</v>
      </c>
      <c r="I1331">
        <v>0</v>
      </c>
      <c r="J1331">
        <v>2.1040000000000001</v>
      </c>
      <c r="K1331">
        <v>53.84</v>
      </c>
    </row>
    <row r="1332" spans="1:11" x14ac:dyDescent="0.25">
      <c r="A1332" s="1">
        <v>43115.75</v>
      </c>
      <c r="B1332">
        <v>0.90400000000000003</v>
      </c>
      <c r="C1332">
        <v>291.2</v>
      </c>
      <c r="D1332" s="2" t="s">
        <v>155</v>
      </c>
      <c r="E1332">
        <v>25.58</v>
      </c>
      <c r="F1332">
        <v>0.56799999999999995</v>
      </c>
      <c r="G1332">
        <v>0.57399999999999995</v>
      </c>
      <c r="H1332">
        <v>995.27980000000002</v>
      </c>
      <c r="I1332">
        <v>0</v>
      </c>
      <c r="J1332">
        <v>2.2599999999999998</v>
      </c>
      <c r="K1332">
        <v>59.51</v>
      </c>
    </row>
    <row r="1333" spans="1:11" x14ac:dyDescent="0.25">
      <c r="A1333" s="1">
        <v>43115.770833333336</v>
      </c>
      <c r="B1333">
        <v>0.63800000000000001</v>
      </c>
      <c r="C1333">
        <v>266.7</v>
      </c>
      <c r="D1333" s="2" t="s">
        <v>154</v>
      </c>
      <c r="E1333">
        <v>44.86</v>
      </c>
      <c r="G1333">
        <v>0.57499999999999996</v>
      </c>
      <c r="H1333">
        <v>995.95410000000004</v>
      </c>
      <c r="I1333">
        <v>0</v>
      </c>
      <c r="J1333">
        <v>2.0150000000000001</v>
      </c>
      <c r="K1333">
        <v>62.42</v>
      </c>
    </row>
    <row r="1334" spans="1:11" x14ac:dyDescent="0.25">
      <c r="A1334" s="1">
        <v>43115.791666666664</v>
      </c>
      <c r="B1334">
        <v>0.41599999999999998</v>
      </c>
      <c r="C1334">
        <v>254.6</v>
      </c>
      <c r="D1334" s="2" t="s">
        <v>154</v>
      </c>
      <c r="E1334">
        <v>27.77</v>
      </c>
      <c r="G1334">
        <v>0.56899999999999995</v>
      </c>
      <c r="H1334">
        <v>995.27980000000002</v>
      </c>
      <c r="I1334">
        <v>0</v>
      </c>
      <c r="J1334">
        <v>1.2190000000000001</v>
      </c>
      <c r="K1334">
        <v>70.03</v>
      </c>
    </row>
    <row r="1335" spans="1:11" x14ac:dyDescent="0.25">
      <c r="A1335" s="1">
        <v>43115.8125</v>
      </c>
      <c r="B1335">
        <v>0.81799999999999995</v>
      </c>
      <c r="C1335">
        <v>262.89999999999998</v>
      </c>
      <c r="D1335" s="2" t="s">
        <v>154</v>
      </c>
      <c r="E1335">
        <v>16.63</v>
      </c>
      <c r="G1335">
        <v>0.58199999999999996</v>
      </c>
      <c r="H1335">
        <v>995.27980000000002</v>
      </c>
      <c r="I1335">
        <v>0</v>
      </c>
      <c r="J1335">
        <v>1.218</v>
      </c>
      <c r="K1335">
        <v>64.7</v>
      </c>
    </row>
    <row r="1336" spans="1:11" x14ac:dyDescent="0.25">
      <c r="A1336" s="1">
        <v>43115.833333333336</v>
      </c>
      <c r="B1336">
        <v>0.86599999999999999</v>
      </c>
      <c r="C1336">
        <v>260</v>
      </c>
      <c r="D1336" s="2" t="s">
        <v>154</v>
      </c>
      <c r="E1336">
        <v>35.020000000000003</v>
      </c>
      <c r="G1336">
        <v>0.56899999999999995</v>
      </c>
      <c r="H1336">
        <v>995.27980000000002</v>
      </c>
      <c r="I1336">
        <v>0</v>
      </c>
      <c r="J1336">
        <v>2.101</v>
      </c>
      <c r="K1336">
        <v>61.7</v>
      </c>
    </row>
    <row r="1337" spans="1:11" x14ac:dyDescent="0.25">
      <c r="A1337" s="1">
        <v>43115.854166666664</v>
      </c>
      <c r="B1337">
        <v>1.0649999999999999</v>
      </c>
      <c r="C1337">
        <v>278.2</v>
      </c>
      <c r="D1337" s="2" t="s">
        <v>155</v>
      </c>
      <c r="E1337">
        <v>41.51</v>
      </c>
      <c r="F1337">
        <v>0.56599999999999995</v>
      </c>
      <c r="G1337">
        <v>0.56899999999999995</v>
      </c>
      <c r="H1337">
        <v>996.62829999999997</v>
      </c>
      <c r="I1337">
        <v>0</v>
      </c>
      <c r="J1337">
        <v>3.133</v>
      </c>
      <c r="K1337">
        <v>64.31</v>
      </c>
    </row>
    <row r="1338" spans="1:11" x14ac:dyDescent="0.25">
      <c r="A1338" s="1">
        <v>43115.875</v>
      </c>
      <c r="B1338">
        <v>1.1020000000000001</v>
      </c>
      <c r="C1338">
        <v>286.89999999999998</v>
      </c>
      <c r="D1338" s="2" t="s">
        <v>155</v>
      </c>
      <c r="E1338">
        <v>28.13</v>
      </c>
      <c r="F1338">
        <v>0.56799999999999995</v>
      </c>
      <c r="G1338">
        <v>0.56899999999999995</v>
      </c>
      <c r="H1338">
        <v>995.27980000000002</v>
      </c>
      <c r="I1338">
        <v>0</v>
      </c>
      <c r="J1338">
        <v>3.7240000000000002</v>
      </c>
      <c r="K1338">
        <v>72.22</v>
      </c>
    </row>
    <row r="1339" spans="1:11" x14ac:dyDescent="0.25">
      <c r="A1339" s="1">
        <v>43115.895833333336</v>
      </c>
      <c r="B1339">
        <v>1.68</v>
      </c>
      <c r="C1339">
        <v>293.10000000000002</v>
      </c>
      <c r="D1339" s="2" t="s">
        <v>155</v>
      </c>
      <c r="E1339">
        <v>26.13</v>
      </c>
      <c r="F1339">
        <v>0.56699999999999995</v>
      </c>
      <c r="G1339">
        <v>0.56699999999999995</v>
      </c>
      <c r="H1339">
        <v>995.27980000000002</v>
      </c>
      <c r="I1339">
        <v>0.19900000000000001</v>
      </c>
      <c r="J1339">
        <v>3.2970000000000002</v>
      </c>
      <c r="K1339">
        <v>88.6</v>
      </c>
    </row>
    <row r="1340" spans="1:11" x14ac:dyDescent="0.25">
      <c r="A1340" s="1">
        <v>43115.916666666664</v>
      </c>
      <c r="B1340">
        <v>1.194</v>
      </c>
      <c r="C1340">
        <v>281.3</v>
      </c>
      <c r="D1340" s="2" t="s">
        <v>155</v>
      </c>
      <c r="E1340">
        <v>33.880000000000003</v>
      </c>
      <c r="F1340">
        <v>0.56699999999999995</v>
      </c>
      <c r="G1340">
        <v>0.56000000000000005</v>
      </c>
      <c r="H1340">
        <v>996.62829999999997</v>
      </c>
      <c r="I1340">
        <v>0.39800000000000002</v>
      </c>
      <c r="J1340">
        <v>2.2599999999999998</v>
      </c>
      <c r="K1340">
        <v>95</v>
      </c>
    </row>
    <row r="1341" spans="1:11" x14ac:dyDescent="0.25">
      <c r="A1341" s="1">
        <v>43115.9375</v>
      </c>
      <c r="B1341">
        <v>1.117</v>
      </c>
      <c r="C1341">
        <v>276.5</v>
      </c>
      <c r="D1341" s="2" t="s">
        <v>155</v>
      </c>
      <c r="E1341">
        <v>42.76</v>
      </c>
      <c r="F1341">
        <v>0.55800000000000005</v>
      </c>
      <c r="G1341">
        <v>0.55900000000000005</v>
      </c>
      <c r="H1341">
        <v>995.27980000000002</v>
      </c>
      <c r="I1341">
        <v>0.79600000000000004</v>
      </c>
      <c r="J1341">
        <v>2.1070000000000002</v>
      </c>
      <c r="K1341">
        <v>98.4</v>
      </c>
    </row>
    <row r="1342" spans="1:11" x14ac:dyDescent="0.25">
      <c r="A1342" s="1">
        <v>43115.958333333336</v>
      </c>
      <c r="B1342">
        <v>1.3</v>
      </c>
      <c r="C1342">
        <v>284.2</v>
      </c>
      <c r="D1342" s="2" t="s">
        <v>155</v>
      </c>
      <c r="E1342">
        <v>35.26</v>
      </c>
      <c r="F1342">
        <v>0.55900000000000005</v>
      </c>
      <c r="G1342">
        <v>0.56000000000000005</v>
      </c>
      <c r="H1342">
        <v>996.62829999999997</v>
      </c>
      <c r="I1342">
        <v>0.59699999999999998</v>
      </c>
      <c r="J1342">
        <v>2.3180000000000001</v>
      </c>
      <c r="K1342">
        <v>98.9</v>
      </c>
    </row>
    <row r="1343" spans="1:11" x14ac:dyDescent="0.25">
      <c r="A1343" s="1">
        <v>43115.979166666664</v>
      </c>
      <c r="B1343">
        <v>1.857</v>
      </c>
      <c r="C1343">
        <v>294.10000000000002</v>
      </c>
      <c r="D1343" s="2" t="s">
        <v>155</v>
      </c>
      <c r="E1343">
        <v>23.78</v>
      </c>
      <c r="F1343">
        <v>0.56100000000000005</v>
      </c>
      <c r="G1343">
        <v>0.56200000000000006</v>
      </c>
      <c r="H1343">
        <v>996.62829999999997</v>
      </c>
      <c r="I1343">
        <v>0.19900000000000001</v>
      </c>
      <c r="J1343">
        <v>2.9209999999999998</v>
      </c>
      <c r="K1343">
        <v>98.2</v>
      </c>
    </row>
    <row r="1344" spans="1:11" x14ac:dyDescent="0.25">
      <c r="A1344" s="1">
        <v>43116</v>
      </c>
      <c r="B1344">
        <v>1.5109999999999999</v>
      </c>
      <c r="C1344">
        <v>286.8</v>
      </c>
      <c r="D1344" s="2" t="s">
        <v>155</v>
      </c>
      <c r="E1344">
        <v>35.82</v>
      </c>
      <c r="F1344">
        <v>0.55800000000000005</v>
      </c>
      <c r="G1344">
        <v>0.55400000000000005</v>
      </c>
      <c r="H1344">
        <v>997.97699999999998</v>
      </c>
      <c r="I1344">
        <v>0</v>
      </c>
      <c r="J1344">
        <v>3.1360000000000001</v>
      </c>
      <c r="K1344">
        <v>95.7</v>
      </c>
    </row>
    <row r="1345" spans="1:11" x14ac:dyDescent="0.25">
      <c r="A1345" s="1">
        <v>43116.020833333336</v>
      </c>
      <c r="B1345">
        <v>1.375</v>
      </c>
      <c r="C1345">
        <v>286.89999999999998</v>
      </c>
      <c r="D1345" s="2" t="s">
        <v>155</v>
      </c>
      <c r="E1345">
        <v>49.64</v>
      </c>
      <c r="F1345">
        <v>0.55500000000000005</v>
      </c>
      <c r="G1345">
        <v>0.55400000000000005</v>
      </c>
      <c r="H1345">
        <v>997.97699999999998</v>
      </c>
      <c r="I1345">
        <v>0</v>
      </c>
      <c r="J1345">
        <v>3.323</v>
      </c>
      <c r="K1345">
        <v>95.6</v>
      </c>
    </row>
    <row r="1346" spans="1:11" x14ac:dyDescent="0.25">
      <c r="A1346" s="1">
        <v>43116.041666666664</v>
      </c>
      <c r="B1346">
        <v>1.524</v>
      </c>
      <c r="C1346">
        <v>289.8</v>
      </c>
      <c r="D1346" s="2" t="s">
        <v>155</v>
      </c>
      <c r="E1346">
        <v>41.35</v>
      </c>
      <c r="F1346">
        <v>0.55300000000000005</v>
      </c>
      <c r="G1346">
        <v>0.55400000000000005</v>
      </c>
      <c r="H1346">
        <v>998.65129999999999</v>
      </c>
      <c r="I1346">
        <v>0</v>
      </c>
      <c r="J1346">
        <v>3.6379999999999999</v>
      </c>
      <c r="K1346">
        <v>93.3</v>
      </c>
    </row>
    <row r="1347" spans="1:11" x14ac:dyDescent="0.25">
      <c r="A1347" s="1">
        <v>43116.0625</v>
      </c>
      <c r="B1347">
        <v>1.25</v>
      </c>
      <c r="C1347">
        <v>285.2</v>
      </c>
      <c r="D1347" s="2" t="s">
        <v>155</v>
      </c>
      <c r="E1347">
        <v>53.57</v>
      </c>
      <c r="F1347">
        <v>0.55300000000000005</v>
      </c>
      <c r="G1347">
        <v>0.55100000000000005</v>
      </c>
      <c r="H1347">
        <v>998.65129999999999</v>
      </c>
      <c r="I1347">
        <v>0</v>
      </c>
      <c r="J1347">
        <v>3.39</v>
      </c>
      <c r="K1347">
        <v>95.6</v>
      </c>
    </row>
    <row r="1348" spans="1:11" x14ac:dyDescent="0.25">
      <c r="A1348" s="1">
        <v>43116.083333333336</v>
      </c>
      <c r="B1348">
        <v>1.462</v>
      </c>
      <c r="C1348">
        <v>297.7</v>
      </c>
      <c r="D1348" s="2" t="s">
        <v>155</v>
      </c>
      <c r="E1348">
        <v>41.06</v>
      </c>
      <c r="F1348">
        <v>0.55100000000000005</v>
      </c>
      <c r="G1348">
        <v>0.54800000000000004</v>
      </c>
      <c r="H1348">
        <v>999.99990000000003</v>
      </c>
      <c r="I1348">
        <v>0</v>
      </c>
      <c r="J1348">
        <v>3.516</v>
      </c>
      <c r="K1348">
        <v>91.7</v>
      </c>
    </row>
    <row r="1349" spans="1:11" x14ac:dyDescent="0.25">
      <c r="A1349" s="1">
        <v>43116.104166666664</v>
      </c>
      <c r="B1349">
        <v>1.9870000000000001</v>
      </c>
      <c r="C1349">
        <v>293.7</v>
      </c>
      <c r="D1349" s="2" t="s">
        <v>155</v>
      </c>
      <c r="E1349">
        <v>34.71</v>
      </c>
      <c r="F1349">
        <v>0.55100000000000005</v>
      </c>
      <c r="G1349">
        <v>0.55000000000000004</v>
      </c>
      <c r="H1349">
        <v>1000.674</v>
      </c>
      <c r="I1349">
        <v>0</v>
      </c>
      <c r="J1349">
        <v>4.1520000000000001</v>
      </c>
      <c r="K1349">
        <v>85.6</v>
      </c>
    </row>
    <row r="1350" spans="1:11" x14ac:dyDescent="0.25">
      <c r="A1350" s="1">
        <v>43116.125</v>
      </c>
      <c r="B1350">
        <v>1.5880000000000001</v>
      </c>
      <c r="C1350">
        <v>291.10000000000002</v>
      </c>
      <c r="D1350" s="2" t="s">
        <v>155</v>
      </c>
      <c r="E1350">
        <v>38.15</v>
      </c>
      <c r="F1350">
        <v>0.54600000000000004</v>
      </c>
      <c r="G1350">
        <v>0.54900000000000004</v>
      </c>
      <c r="H1350">
        <v>999.32560000000001</v>
      </c>
      <c r="I1350">
        <v>0</v>
      </c>
      <c r="J1350">
        <v>3.99</v>
      </c>
      <c r="K1350">
        <v>86.8</v>
      </c>
    </row>
    <row r="1351" spans="1:11" x14ac:dyDescent="0.25">
      <c r="A1351" s="1">
        <v>43116.145833333336</v>
      </c>
      <c r="B1351">
        <v>2.0880000000000001</v>
      </c>
      <c r="C1351">
        <v>294.3</v>
      </c>
      <c r="D1351" s="2" t="s">
        <v>155</v>
      </c>
      <c r="E1351">
        <v>33.64</v>
      </c>
      <c r="F1351">
        <v>0.54500000000000004</v>
      </c>
      <c r="G1351">
        <v>0.54700000000000004</v>
      </c>
      <c r="H1351">
        <v>999.32560000000001</v>
      </c>
      <c r="I1351">
        <v>0</v>
      </c>
      <c r="J1351">
        <v>4.298</v>
      </c>
      <c r="K1351">
        <v>82.9</v>
      </c>
    </row>
    <row r="1352" spans="1:11" x14ac:dyDescent="0.25">
      <c r="A1352" s="1">
        <v>43116.166666666664</v>
      </c>
      <c r="B1352">
        <v>1.728</v>
      </c>
      <c r="C1352">
        <v>293.10000000000002</v>
      </c>
      <c r="D1352" s="2" t="s">
        <v>155</v>
      </c>
      <c r="E1352">
        <v>39.549999999999997</v>
      </c>
      <c r="F1352">
        <v>0.54600000000000004</v>
      </c>
      <c r="G1352">
        <v>0.54500000000000004</v>
      </c>
      <c r="H1352">
        <v>999.32560000000001</v>
      </c>
      <c r="I1352">
        <v>0</v>
      </c>
      <c r="J1352">
        <v>4.22</v>
      </c>
      <c r="K1352">
        <v>84.8</v>
      </c>
    </row>
    <row r="1353" spans="1:11" x14ac:dyDescent="0.25">
      <c r="A1353" s="1">
        <v>43116.1875</v>
      </c>
      <c r="B1353">
        <v>1.698</v>
      </c>
      <c r="C1353">
        <v>292.89999999999998</v>
      </c>
      <c r="D1353" s="2" t="s">
        <v>155</v>
      </c>
      <c r="E1353">
        <v>48.48</v>
      </c>
      <c r="F1353">
        <v>0.54500000000000004</v>
      </c>
      <c r="G1353">
        <v>0.54500000000000004</v>
      </c>
      <c r="H1353">
        <v>999.32560000000001</v>
      </c>
      <c r="I1353">
        <v>0</v>
      </c>
      <c r="J1353">
        <v>4.1100000000000003</v>
      </c>
      <c r="K1353">
        <v>86</v>
      </c>
    </row>
    <row r="1354" spans="1:11" x14ac:dyDescent="0.25">
      <c r="A1354" s="1">
        <v>43116.208333333336</v>
      </c>
      <c r="B1354">
        <v>1.5640000000000001</v>
      </c>
      <c r="C1354">
        <v>296.5</v>
      </c>
      <c r="D1354" s="2" t="s">
        <v>155</v>
      </c>
      <c r="E1354">
        <v>38.24</v>
      </c>
      <c r="F1354">
        <v>0.54400000000000004</v>
      </c>
      <c r="G1354">
        <v>0.54400000000000004</v>
      </c>
      <c r="H1354">
        <v>999.32560000000001</v>
      </c>
      <c r="I1354">
        <v>0</v>
      </c>
      <c r="J1354">
        <v>3.9940000000000002</v>
      </c>
      <c r="K1354">
        <v>85.4</v>
      </c>
    </row>
    <row r="1355" spans="1:11" x14ac:dyDescent="0.25">
      <c r="A1355" s="1">
        <v>43116.229166666664</v>
      </c>
      <c r="B1355">
        <v>1.1040000000000001</v>
      </c>
      <c r="C1355">
        <v>291.5</v>
      </c>
      <c r="D1355" s="2" t="s">
        <v>155</v>
      </c>
      <c r="E1355">
        <v>53.61</v>
      </c>
      <c r="F1355">
        <v>0.54400000000000004</v>
      </c>
      <c r="G1355">
        <v>0.54400000000000004</v>
      </c>
      <c r="H1355">
        <v>999.32560000000001</v>
      </c>
      <c r="I1355">
        <v>0</v>
      </c>
      <c r="J1355">
        <v>3.89</v>
      </c>
      <c r="K1355">
        <v>85</v>
      </c>
    </row>
    <row r="1356" spans="1:11" x14ac:dyDescent="0.25">
      <c r="A1356" s="1">
        <v>43116.25</v>
      </c>
      <c r="B1356">
        <v>1.579</v>
      </c>
      <c r="C1356">
        <v>290</v>
      </c>
      <c r="D1356" s="2" t="s">
        <v>155</v>
      </c>
      <c r="E1356">
        <v>44.84</v>
      </c>
      <c r="F1356">
        <v>0.54300000000000004</v>
      </c>
      <c r="G1356">
        <v>0.54300000000000004</v>
      </c>
      <c r="H1356">
        <v>999.32560000000001</v>
      </c>
      <c r="I1356">
        <v>0</v>
      </c>
      <c r="J1356">
        <v>3.919</v>
      </c>
      <c r="K1356">
        <v>84.6</v>
      </c>
    </row>
    <row r="1357" spans="1:11" x14ac:dyDescent="0.25">
      <c r="A1357" s="1">
        <v>43116.270833333336</v>
      </c>
      <c r="B1357">
        <v>1.5980000000000001</v>
      </c>
      <c r="C1357">
        <v>290.2</v>
      </c>
      <c r="D1357" s="2" t="s">
        <v>155</v>
      </c>
      <c r="E1357">
        <v>46.64</v>
      </c>
      <c r="F1357">
        <v>0.54300000000000004</v>
      </c>
      <c r="G1357">
        <v>0.54200000000000004</v>
      </c>
      <c r="H1357">
        <v>999.32560000000001</v>
      </c>
      <c r="I1357">
        <v>0</v>
      </c>
      <c r="J1357">
        <v>4.0030000000000001</v>
      </c>
      <c r="K1357">
        <v>82.8</v>
      </c>
    </row>
    <row r="1358" spans="1:11" x14ac:dyDescent="0.25">
      <c r="A1358" s="1">
        <v>43116.291666666664</v>
      </c>
      <c r="B1358">
        <v>1.635</v>
      </c>
      <c r="C1358">
        <v>288.10000000000002</v>
      </c>
      <c r="D1358" s="2" t="s">
        <v>155</v>
      </c>
      <c r="E1358">
        <v>47.51</v>
      </c>
      <c r="F1358">
        <v>0.54200000000000004</v>
      </c>
      <c r="G1358">
        <v>0.54</v>
      </c>
      <c r="H1358">
        <v>999.32560000000001</v>
      </c>
      <c r="I1358">
        <v>0</v>
      </c>
      <c r="J1358">
        <v>4.2670000000000003</v>
      </c>
      <c r="K1358">
        <v>83.5</v>
      </c>
    </row>
    <row r="1359" spans="1:11" x14ac:dyDescent="0.25">
      <c r="A1359" s="1">
        <v>43116.3125</v>
      </c>
      <c r="B1359">
        <v>2.1379999999999999</v>
      </c>
      <c r="C1359">
        <v>299.60000000000002</v>
      </c>
      <c r="D1359" s="2" t="s">
        <v>155</v>
      </c>
      <c r="E1359">
        <v>29.81</v>
      </c>
      <c r="F1359">
        <v>0.54</v>
      </c>
      <c r="G1359">
        <v>0.54</v>
      </c>
      <c r="H1359">
        <v>999.32560000000001</v>
      </c>
      <c r="I1359">
        <v>0</v>
      </c>
      <c r="J1359">
        <v>4.1260000000000003</v>
      </c>
      <c r="K1359">
        <v>83.3</v>
      </c>
    </row>
    <row r="1360" spans="1:11" x14ac:dyDescent="0.25">
      <c r="A1360" s="1">
        <v>43116.333333333336</v>
      </c>
      <c r="B1360">
        <v>1.7709999999999999</v>
      </c>
      <c r="C1360">
        <v>288.89999999999998</v>
      </c>
      <c r="D1360" s="2" t="s">
        <v>155</v>
      </c>
      <c r="E1360">
        <v>38.479999999999997</v>
      </c>
      <c r="F1360">
        <v>0.53900000000000003</v>
      </c>
      <c r="G1360">
        <v>0.53800000000000003</v>
      </c>
      <c r="H1360">
        <v>999.32560000000001</v>
      </c>
      <c r="I1360">
        <v>0</v>
      </c>
      <c r="J1360">
        <v>4.2619999999999996</v>
      </c>
      <c r="K1360">
        <v>80.900000000000006</v>
      </c>
    </row>
    <row r="1361" spans="1:11" x14ac:dyDescent="0.25">
      <c r="A1361" s="1">
        <v>43116.354166666664</v>
      </c>
      <c r="B1361">
        <v>1.8129999999999999</v>
      </c>
      <c r="C1361">
        <v>286.89999999999998</v>
      </c>
      <c r="D1361" s="2" t="s">
        <v>155</v>
      </c>
      <c r="E1361">
        <v>45.69</v>
      </c>
      <c r="F1361">
        <v>0.53900000000000003</v>
      </c>
      <c r="G1361">
        <v>0.53700000000000003</v>
      </c>
      <c r="H1361">
        <v>999.32560000000001</v>
      </c>
      <c r="I1361">
        <v>0</v>
      </c>
      <c r="J1361">
        <v>4.6550000000000002</v>
      </c>
      <c r="K1361">
        <v>80.2</v>
      </c>
    </row>
    <row r="1362" spans="1:11" x14ac:dyDescent="0.25">
      <c r="A1362" s="1">
        <v>43116.375</v>
      </c>
      <c r="B1362">
        <v>1.607</v>
      </c>
      <c r="C1362">
        <v>281.2</v>
      </c>
      <c r="D1362" s="2" t="s">
        <v>155</v>
      </c>
      <c r="E1362">
        <v>42.97</v>
      </c>
      <c r="F1362">
        <v>0.53500000000000003</v>
      </c>
      <c r="G1362">
        <v>0.53300000000000003</v>
      </c>
      <c r="H1362">
        <v>999.32560000000001</v>
      </c>
      <c r="I1362">
        <v>0</v>
      </c>
      <c r="J1362">
        <v>4.9080000000000004</v>
      </c>
      <c r="K1362">
        <v>79.73</v>
      </c>
    </row>
    <row r="1363" spans="1:11" x14ac:dyDescent="0.25">
      <c r="A1363" s="1">
        <v>43116.395833333336</v>
      </c>
      <c r="B1363">
        <v>2.0430000000000001</v>
      </c>
      <c r="C1363">
        <v>288.2</v>
      </c>
      <c r="D1363" s="2" t="s">
        <v>155</v>
      </c>
      <c r="E1363">
        <v>34.96</v>
      </c>
      <c r="F1363">
        <v>0.53</v>
      </c>
      <c r="G1363">
        <v>0.52900000000000003</v>
      </c>
      <c r="H1363">
        <v>999.32560000000001</v>
      </c>
      <c r="I1363">
        <v>0</v>
      </c>
      <c r="J1363">
        <v>5.117</v>
      </c>
      <c r="K1363">
        <v>83.3</v>
      </c>
    </row>
    <row r="1364" spans="1:11" x14ac:dyDescent="0.25">
      <c r="A1364" s="1">
        <v>43116.416666666664</v>
      </c>
      <c r="B1364">
        <v>2.12</v>
      </c>
      <c r="C1364">
        <v>297.39999999999998</v>
      </c>
      <c r="D1364" s="2" t="s">
        <v>155</v>
      </c>
      <c r="E1364">
        <v>24.36</v>
      </c>
      <c r="F1364">
        <v>0.53200000000000003</v>
      </c>
      <c r="G1364">
        <v>0.53300000000000003</v>
      </c>
      <c r="H1364">
        <v>999.30240000000003</v>
      </c>
      <c r="I1364">
        <v>0</v>
      </c>
      <c r="J1364">
        <v>4.5350000000000001</v>
      </c>
      <c r="K1364">
        <v>88.5</v>
      </c>
    </row>
    <row r="1365" spans="1:11" x14ac:dyDescent="0.25">
      <c r="A1365" s="1">
        <v>43116.4375</v>
      </c>
      <c r="B1365">
        <v>2.0920000000000001</v>
      </c>
      <c r="C1365">
        <v>296.39999999999998</v>
      </c>
      <c r="D1365" s="2" t="s">
        <v>155</v>
      </c>
      <c r="E1365">
        <v>29.5</v>
      </c>
      <c r="F1365">
        <v>0.52700000000000002</v>
      </c>
      <c r="G1365">
        <v>0.52</v>
      </c>
      <c r="H1365">
        <v>1000.601</v>
      </c>
      <c r="I1365">
        <v>0</v>
      </c>
      <c r="J1365">
        <v>4.3460000000000001</v>
      </c>
      <c r="K1365">
        <v>90.3</v>
      </c>
    </row>
    <row r="1366" spans="1:11" x14ac:dyDescent="0.25">
      <c r="A1366" s="1">
        <v>43116.458333333336</v>
      </c>
      <c r="B1366">
        <v>2.181</v>
      </c>
      <c r="C1366">
        <v>294.60000000000002</v>
      </c>
      <c r="D1366" s="2" t="s">
        <v>155</v>
      </c>
      <c r="E1366">
        <v>20.61</v>
      </c>
      <c r="F1366">
        <v>0.52300000000000002</v>
      </c>
      <c r="G1366">
        <v>0.52700000000000002</v>
      </c>
      <c r="H1366">
        <v>999.99959999999999</v>
      </c>
      <c r="I1366">
        <v>0</v>
      </c>
      <c r="J1366">
        <v>4.63</v>
      </c>
      <c r="K1366">
        <v>87.8</v>
      </c>
    </row>
    <row r="1367" spans="1:11" x14ac:dyDescent="0.25">
      <c r="A1367" s="1">
        <v>43116.479166666664</v>
      </c>
      <c r="B1367">
        <v>1.637</v>
      </c>
      <c r="C1367">
        <v>289.5</v>
      </c>
      <c r="D1367" s="2" t="s">
        <v>155</v>
      </c>
      <c r="E1367">
        <v>32.15</v>
      </c>
      <c r="F1367">
        <v>0.52100000000000002</v>
      </c>
      <c r="G1367">
        <v>0.51100000000000001</v>
      </c>
      <c r="H1367">
        <v>1000.455</v>
      </c>
      <c r="I1367">
        <v>0</v>
      </c>
      <c r="J1367">
        <v>5.056</v>
      </c>
      <c r="K1367">
        <v>85.9</v>
      </c>
    </row>
    <row r="1368" spans="1:11" x14ac:dyDescent="0.25">
      <c r="A1368" s="1">
        <v>43116.5</v>
      </c>
      <c r="B1368">
        <v>2.0449999999999999</v>
      </c>
      <c r="C1368">
        <v>295.5</v>
      </c>
      <c r="D1368" s="2" t="s">
        <v>155</v>
      </c>
      <c r="E1368">
        <v>25.92</v>
      </c>
      <c r="F1368">
        <v>0.51900000000000002</v>
      </c>
      <c r="G1368">
        <v>0.51600000000000001</v>
      </c>
      <c r="H1368">
        <v>999.67600000000004</v>
      </c>
      <c r="I1368">
        <v>0</v>
      </c>
      <c r="J1368">
        <v>4.9950000000000001</v>
      </c>
      <c r="K1368">
        <v>89.6</v>
      </c>
    </row>
    <row r="1369" spans="1:11" x14ac:dyDescent="0.25">
      <c r="A1369" s="1">
        <v>43116.520833333336</v>
      </c>
      <c r="B1369">
        <v>1.7989999999999999</v>
      </c>
      <c r="C1369">
        <v>291</v>
      </c>
      <c r="D1369" s="2" t="s">
        <v>155</v>
      </c>
      <c r="E1369">
        <v>44.73</v>
      </c>
      <c r="F1369">
        <v>0.51700000000000002</v>
      </c>
      <c r="G1369">
        <v>0.51900000000000002</v>
      </c>
      <c r="H1369">
        <v>998.99220000000003</v>
      </c>
      <c r="I1369">
        <v>0</v>
      </c>
      <c r="J1369">
        <v>5.1130000000000004</v>
      </c>
      <c r="K1369">
        <v>86.7</v>
      </c>
    </row>
    <row r="1370" spans="1:11" x14ac:dyDescent="0.25">
      <c r="A1370" s="1">
        <v>43116.541666666664</v>
      </c>
      <c r="B1370">
        <v>1.7649999999999999</v>
      </c>
      <c r="C1370">
        <v>283.60000000000002</v>
      </c>
      <c r="D1370" s="2" t="s">
        <v>155</v>
      </c>
      <c r="E1370">
        <v>52.94</v>
      </c>
      <c r="F1370">
        <v>0.51500000000000001</v>
      </c>
      <c r="G1370">
        <v>0.51400000000000001</v>
      </c>
      <c r="H1370">
        <v>998.96979999999996</v>
      </c>
      <c r="I1370">
        <v>0</v>
      </c>
      <c r="J1370">
        <v>5.1820000000000004</v>
      </c>
      <c r="K1370">
        <v>90.5</v>
      </c>
    </row>
    <row r="1371" spans="1:11" x14ac:dyDescent="0.25">
      <c r="A1371" s="1">
        <v>43116.5625</v>
      </c>
      <c r="B1371">
        <v>1.569</v>
      </c>
      <c r="C1371">
        <v>278.8</v>
      </c>
      <c r="D1371" s="2" t="s">
        <v>155</v>
      </c>
      <c r="E1371">
        <v>47.8</v>
      </c>
      <c r="F1371">
        <v>0.51200000000000001</v>
      </c>
      <c r="G1371">
        <v>0.50800000000000001</v>
      </c>
      <c r="H1371">
        <v>1000.337</v>
      </c>
      <c r="I1371">
        <v>0</v>
      </c>
      <c r="J1371">
        <v>5.1150000000000002</v>
      </c>
      <c r="K1371">
        <v>91.1</v>
      </c>
    </row>
    <row r="1372" spans="1:11" x14ac:dyDescent="0.25">
      <c r="A1372" s="1">
        <v>43116.583333333336</v>
      </c>
      <c r="B1372">
        <v>1.645</v>
      </c>
      <c r="C1372">
        <v>280.8</v>
      </c>
      <c r="D1372" s="2" t="s">
        <v>155</v>
      </c>
      <c r="E1372">
        <v>48.72</v>
      </c>
      <c r="F1372">
        <v>0.50700000000000001</v>
      </c>
      <c r="G1372">
        <v>0.50700000000000001</v>
      </c>
      <c r="H1372">
        <v>999.08579999999995</v>
      </c>
      <c r="I1372">
        <v>0</v>
      </c>
      <c r="J1372">
        <v>5.0170000000000003</v>
      </c>
      <c r="K1372">
        <v>91.2</v>
      </c>
    </row>
    <row r="1373" spans="1:11" x14ac:dyDescent="0.25">
      <c r="A1373" s="1">
        <v>43116.604166666664</v>
      </c>
      <c r="B1373">
        <v>1.3680000000000001</v>
      </c>
      <c r="C1373">
        <v>285</v>
      </c>
      <c r="D1373" s="2" t="s">
        <v>155</v>
      </c>
      <c r="E1373">
        <v>46.17</v>
      </c>
      <c r="F1373">
        <v>0.503</v>
      </c>
      <c r="G1373">
        <v>0.504</v>
      </c>
      <c r="H1373">
        <v>999.07910000000004</v>
      </c>
      <c r="I1373">
        <v>0</v>
      </c>
      <c r="J1373">
        <v>5.0780000000000003</v>
      </c>
      <c r="K1373">
        <v>88.7</v>
      </c>
    </row>
    <row r="1374" spans="1:11" x14ac:dyDescent="0.25">
      <c r="A1374" s="1">
        <v>43116.625</v>
      </c>
      <c r="B1374">
        <v>1.536</v>
      </c>
      <c r="C1374">
        <v>269.3</v>
      </c>
      <c r="D1374" s="2" t="s">
        <v>154</v>
      </c>
      <c r="E1374">
        <v>55.34</v>
      </c>
      <c r="F1374">
        <v>0.501</v>
      </c>
      <c r="G1374">
        <v>0.497</v>
      </c>
      <c r="H1374">
        <v>999.70180000000005</v>
      </c>
      <c r="I1374">
        <v>0</v>
      </c>
      <c r="J1374">
        <v>5.3710000000000004</v>
      </c>
      <c r="K1374">
        <v>86.9</v>
      </c>
    </row>
    <row r="1375" spans="1:11" x14ac:dyDescent="0.25">
      <c r="A1375" s="1">
        <v>43116.645833333336</v>
      </c>
      <c r="B1375">
        <v>1.514</v>
      </c>
      <c r="C1375">
        <v>267.8</v>
      </c>
      <c r="D1375" s="2" t="s">
        <v>154</v>
      </c>
      <c r="E1375">
        <v>58.21</v>
      </c>
      <c r="F1375">
        <v>0.496</v>
      </c>
      <c r="G1375">
        <v>0.5</v>
      </c>
      <c r="H1375">
        <v>999.67669999999998</v>
      </c>
      <c r="I1375">
        <v>0</v>
      </c>
      <c r="J1375">
        <v>5.4109999999999996</v>
      </c>
      <c r="K1375">
        <v>86.2</v>
      </c>
    </row>
    <row r="1376" spans="1:11" x14ac:dyDescent="0.25">
      <c r="A1376" s="1">
        <v>43116.666666666664</v>
      </c>
      <c r="B1376">
        <v>1.784</v>
      </c>
      <c r="C1376">
        <v>289.2</v>
      </c>
      <c r="D1376" s="2" t="s">
        <v>155</v>
      </c>
      <c r="E1376">
        <v>45.27</v>
      </c>
      <c r="F1376">
        <v>0.5</v>
      </c>
      <c r="G1376">
        <v>0.5</v>
      </c>
      <c r="H1376">
        <v>999.66340000000002</v>
      </c>
      <c r="I1376">
        <v>0</v>
      </c>
      <c r="J1376">
        <v>5.4470000000000001</v>
      </c>
      <c r="K1376">
        <v>86.6</v>
      </c>
    </row>
    <row r="1377" spans="1:11" x14ac:dyDescent="0.25">
      <c r="A1377" s="1">
        <v>43116.6875</v>
      </c>
      <c r="B1377">
        <v>1.5309999999999999</v>
      </c>
      <c r="C1377">
        <v>280.10000000000002</v>
      </c>
      <c r="D1377" s="2" t="s">
        <v>155</v>
      </c>
      <c r="E1377">
        <v>58.21</v>
      </c>
      <c r="F1377">
        <v>0.501</v>
      </c>
      <c r="G1377">
        <v>0.5</v>
      </c>
      <c r="H1377">
        <v>1000.351</v>
      </c>
      <c r="I1377">
        <v>0</v>
      </c>
      <c r="J1377">
        <v>5.2229999999999999</v>
      </c>
      <c r="K1377">
        <v>86.4</v>
      </c>
    </row>
    <row r="1378" spans="1:11" x14ac:dyDescent="0.25">
      <c r="A1378" s="1">
        <v>43116.708333333336</v>
      </c>
      <c r="B1378">
        <v>1.5589999999999999</v>
      </c>
      <c r="C1378">
        <v>283.10000000000002</v>
      </c>
      <c r="D1378" s="2" t="s">
        <v>155</v>
      </c>
      <c r="E1378">
        <v>49.89</v>
      </c>
      <c r="F1378">
        <v>0.499</v>
      </c>
      <c r="G1378">
        <v>0.496</v>
      </c>
      <c r="H1378">
        <v>1000.479</v>
      </c>
      <c r="I1378">
        <v>0</v>
      </c>
      <c r="J1378">
        <v>5.3280000000000003</v>
      </c>
      <c r="K1378">
        <v>83.7</v>
      </c>
    </row>
    <row r="1379" spans="1:11" x14ac:dyDescent="0.25">
      <c r="A1379" s="1">
        <v>43116.729166666664</v>
      </c>
      <c r="B1379">
        <v>2.234</v>
      </c>
      <c r="C1379">
        <v>299.3</v>
      </c>
      <c r="D1379" s="2" t="s">
        <v>155</v>
      </c>
      <c r="E1379">
        <v>21.39</v>
      </c>
      <c r="F1379">
        <v>0.497</v>
      </c>
      <c r="G1379">
        <v>0.496</v>
      </c>
      <c r="H1379">
        <v>1001.942</v>
      </c>
      <c r="I1379">
        <v>0</v>
      </c>
      <c r="J1379">
        <v>4.9210000000000003</v>
      </c>
      <c r="K1379">
        <v>86.7</v>
      </c>
    </row>
    <row r="1380" spans="1:11" x14ac:dyDescent="0.25">
      <c r="A1380" s="1">
        <v>43116.75</v>
      </c>
      <c r="B1380">
        <v>1.8779999999999999</v>
      </c>
      <c r="C1380">
        <v>295.10000000000002</v>
      </c>
      <c r="D1380" s="2" t="s">
        <v>155</v>
      </c>
      <c r="E1380">
        <v>28.77</v>
      </c>
      <c r="F1380">
        <v>0.496</v>
      </c>
      <c r="G1380">
        <v>0.496</v>
      </c>
      <c r="H1380">
        <v>1002.022</v>
      </c>
      <c r="I1380">
        <v>0</v>
      </c>
      <c r="J1380">
        <v>4.4420000000000002</v>
      </c>
      <c r="K1380">
        <v>91.4</v>
      </c>
    </row>
    <row r="1381" spans="1:11" x14ac:dyDescent="0.25">
      <c r="A1381" s="1">
        <v>43116.770833333336</v>
      </c>
      <c r="B1381">
        <v>1.7</v>
      </c>
      <c r="C1381">
        <v>285.3</v>
      </c>
      <c r="D1381" s="2" t="s">
        <v>155</v>
      </c>
      <c r="E1381">
        <v>36.69</v>
      </c>
      <c r="F1381">
        <v>0.497</v>
      </c>
      <c r="G1381">
        <v>0.498</v>
      </c>
      <c r="H1381">
        <v>1002.697</v>
      </c>
      <c r="I1381">
        <v>0</v>
      </c>
      <c r="J1381">
        <v>4.3520000000000003</v>
      </c>
      <c r="K1381">
        <v>91.5</v>
      </c>
    </row>
    <row r="1382" spans="1:11" x14ac:dyDescent="0.25">
      <c r="A1382" s="1">
        <v>43116.791666666664</v>
      </c>
      <c r="B1382">
        <v>1.4710000000000001</v>
      </c>
      <c r="C1382">
        <v>292.7</v>
      </c>
      <c r="D1382" s="2" t="s">
        <v>155</v>
      </c>
      <c r="E1382">
        <v>54.35</v>
      </c>
      <c r="F1382">
        <v>0.497</v>
      </c>
      <c r="G1382">
        <v>0.498</v>
      </c>
      <c r="H1382">
        <v>1006.069</v>
      </c>
      <c r="I1382">
        <v>0</v>
      </c>
      <c r="J1382">
        <v>4.4009999999999998</v>
      </c>
      <c r="K1382">
        <v>92.7</v>
      </c>
    </row>
    <row r="1383" spans="1:11" x14ac:dyDescent="0.25">
      <c r="A1383" s="1">
        <v>43116.8125</v>
      </c>
      <c r="B1383">
        <v>1.3779999999999999</v>
      </c>
      <c r="C1383">
        <v>287.5</v>
      </c>
      <c r="D1383" s="2" t="s">
        <v>155</v>
      </c>
      <c r="E1383">
        <v>40.520000000000003</v>
      </c>
      <c r="F1383">
        <v>0.497</v>
      </c>
      <c r="G1383">
        <v>0.5</v>
      </c>
      <c r="H1383">
        <v>1008.092</v>
      </c>
      <c r="I1383">
        <v>0</v>
      </c>
      <c r="J1383">
        <v>4.3689999999999998</v>
      </c>
      <c r="K1383">
        <v>90.8</v>
      </c>
    </row>
    <row r="1384" spans="1:11" x14ac:dyDescent="0.25">
      <c r="A1384" s="1">
        <v>43116.833333333336</v>
      </c>
      <c r="B1384">
        <v>1.52</v>
      </c>
      <c r="C1384">
        <v>278.8</v>
      </c>
      <c r="D1384" s="2" t="s">
        <v>155</v>
      </c>
      <c r="E1384">
        <v>48.17</v>
      </c>
      <c r="F1384">
        <v>0.49399999999999999</v>
      </c>
      <c r="G1384">
        <v>0.49299999999999999</v>
      </c>
      <c r="H1384">
        <v>1008.766</v>
      </c>
      <c r="I1384">
        <v>0</v>
      </c>
      <c r="J1384">
        <v>4.6319999999999997</v>
      </c>
      <c r="K1384">
        <v>88.4</v>
      </c>
    </row>
    <row r="1385" spans="1:11" x14ac:dyDescent="0.25">
      <c r="A1385" s="1">
        <v>43116.854166666664</v>
      </c>
      <c r="B1385">
        <v>1.5980000000000001</v>
      </c>
      <c r="C1385">
        <v>273.3</v>
      </c>
      <c r="D1385" s="2" t="s">
        <v>155</v>
      </c>
      <c r="E1385">
        <v>51.86</v>
      </c>
      <c r="F1385">
        <v>0.48099999999999998</v>
      </c>
      <c r="G1385">
        <v>0.48299999999999998</v>
      </c>
      <c r="H1385">
        <v>1012.138</v>
      </c>
      <c r="I1385">
        <v>0</v>
      </c>
      <c r="J1385">
        <v>5.056</v>
      </c>
      <c r="K1385">
        <v>84.1</v>
      </c>
    </row>
    <row r="1386" spans="1:11" x14ac:dyDescent="0.25">
      <c r="A1386" s="1">
        <v>43116.875</v>
      </c>
      <c r="B1386">
        <v>1.796</v>
      </c>
      <c r="C1386">
        <v>287.89999999999998</v>
      </c>
      <c r="D1386" s="2" t="s">
        <v>155</v>
      </c>
      <c r="E1386">
        <v>41.09</v>
      </c>
      <c r="F1386">
        <v>0.48699999999999999</v>
      </c>
      <c r="G1386">
        <v>0.48599999999999999</v>
      </c>
      <c r="H1386">
        <v>1012.812</v>
      </c>
      <c r="I1386">
        <v>0</v>
      </c>
      <c r="J1386">
        <v>5.2290000000000001</v>
      </c>
      <c r="K1386">
        <v>84.6</v>
      </c>
    </row>
    <row r="1387" spans="1:11" x14ac:dyDescent="0.25">
      <c r="A1387" s="1">
        <v>43116.895833333336</v>
      </c>
      <c r="B1387">
        <v>1.702</v>
      </c>
      <c r="C1387">
        <v>279.5</v>
      </c>
      <c r="D1387" s="2" t="s">
        <v>155</v>
      </c>
      <c r="E1387">
        <v>56.84</v>
      </c>
      <c r="F1387">
        <v>0.48399999999999999</v>
      </c>
      <c r="G1387">
        <v>0.48799999999999999</v>
      </c>
      <c r="H1387">
        <v>1015.509</v>
      </c>
      <c r="I1387">
        <v>0</v>
      </c>
      <c r="J1387">
        <v>5.3280000000000003</v>
      </c>
      <c r="K1387">
        <v>78.5</v>
      </c>
    </row>
    <row r="1388" spans="1:11" x14ac:dyDescent="0.25">
      <c r="A1388" s="1">
        <v>43116.916666666664</v>
      </c>
      <c r="B1388">
        <v>1.986</v>
      </c>
      <c r="C1388">
        <v>283.60000000000002</v>
      </c>
      <c r="D1388" s="2" t="s">
        <v>155</v>
      </c>
      <c r="E1388">
        <v>48.21</v>
      </c>
      <c r="F1388">
        <v>0.48799999999999999</v>
      </c>
      <c r="G1388">
        <v>0.48699999999999999</v>
      </c>
      <c r="H1388">
        <v>1017.463</v>
      </c>
      <c r="I1388">
        <v>0</v>
      </c>
      <c r="J1388">
        <v>5.4889999999999999</v>
      </c>
      <c r="K1388">
        <v>81.8</v>
      </c>
    </row>
    <row r="1389" spans="1:11" x14ac:dyDescent="0.25">
      <c r="A1389" s="1">
        <v>43116.9375</v>
      </c>
      <c r="B1389">
        <v>1.849</v>
      </c>
      <c r="C1389">
        <v>278.10000000000002</v>
      </c>
      <c r="D1389" s="2" t="s">
        <v>155</v>
      </c>
      <c r="E1389">
        <v>47.57</v>
      </c>
      <c r="F1389">
        <v>0.47699999999999998</v>
      </c>
      <c r="G1389">
        <v>0.48499999999999999</v>
      </c>
      <c r="H1389">
        <v>1019.545</v>
      </c>
      <c r="I1389">
        <v>0.19900000000000001</v>
      </c>
      <c r="J1389">
        <v>4.7560000000000002</v>
      </c>
      <c r="K1389">
        <v>91.5</v>
      </c>
    </row>
    <row r="1390" spans="1:11" x14ac:dyDescent="0.25">
      <c r="A1390" s="1">
        <v>43116.958333333336</v>
      </c>
      <c r="B1390">
        <v>2.39</v>
      </c>
      <c r="C1390">
        <v>288.60000000000002</v>
      </c>
      <c r="D1390" s="2" t="s">
        <v>155</v>
      </c>
      <c r="E1390">
        <v>36.799999999999997</v>
      </c>
      <c r="F1390">
        <v>0.48399999999999999</v>
      </c>
      <c r="G1390">
        <v>0.48099999999999998</v>
      </c>
      <c r="H1390">
        <v>1022.926</v>
      </c>
      <c r="I1390">
        <v>0.19900000000000001</v>
      </c>
      <c r="J1390">
        <v>4.6340000000000003</v>
      </c>
      <c r="K1390">
        <v>93</v>
      </c>
    </row>
    <row r="1391" spans="1:11" x14ac:dyDescent="0.25">
      <c r="A1391" s="1">
        <v>43116.979166666664</v>
      </c>
      <c r="B1391">
        <v>1.597</v>
      </c>
      <c r="C1391">
        <v>281.3</v>
      </c>
      <c r="D1391" s="2" t="s">
        <v>155</v>
      </c>
      <c r="E1391">
        <v>57.54</v>
      </c>
      <c r="F1391">
        <v>0.47399999999999998</v>
      </c>
      <c r="G1391">
        <v>0.47199999999999998</v>
      </c>
      <c r="H1391">
        <v>1026.972</v>
      </c>
      <c r="I1391">
        <v>0.39800000000000002</v>
      </c>
      <c r="J1391">
        <v>4.2350000000000003</v>
      </c>
      <c r="K1391">
        <v>94.5</v>
      </c>
    </row>
    <row r="1392" spans="1:11" x14ac:dyDescent="0.25">
      <c r="A1392" s="1">
        <v>43117</v>
      </c>
      <c r="B1392">
        <v>1.72</v>
      </c>
      <c r="C1392">
        <v>281.60000000000002</v>
      </c>
      <c r="D1392" s="2" t="s">
        <v>155</v>
      </c>
      <c r="E1392">
        <v>50.47</v>
      </c>
      <c r="F1392">
        <v>0.47499999999999998</v>
      </c>
      <c r="G1392">
        <v>0.47199999999999998</v>
      </c>
      <c r="H1392">
        <v>1033.0409999999999</v>
      </c>
      <c r="I1392">
        <v>0.39800000000000002</v>
      </c>
      <c r="J1392">
        <v>4.1520000000000001</v>
      </c>
      <c r="K1392">
        <v>97.9</v>
      </c>
    </row>
    <row r="1393" spans="1:11" x14ac:dyDescent="0.25">
      <c r="A1393" s="1">
        <v>43117.020833333336</v>
      </c>
      <c r="B1393">
        <v>1.75</v>
      </c>
      <c r="C1393">
        <v>284.39999999999998</v>
      </c>
      <c r="D1393" s="2" t="s">
        <v>155</v>
      </c>
      <c r="E1393">
        <v>47.09</v>
      </c>
      <c r="F1393">
        <v>0.47099999999999997</v>
      </c>
      <c r="G1393">
        <v>0.47399999999999998</v>
      </c>
      <c r="H1393">
        <v>1039.1099999999999</v>
      </c>
      <c r="I1393">
        <v>0.39800000000000002</v>
      </c>
      <c r="J1393">
        <v>3.9540000000000002</v>
      </c>
      <c r="K1393">
        <v>98.8</v>
      </c>
    </row>
    <row r="1394" spans="1:11" x14ac:dyDescent="0.25">
      <c r="A1394" s="1">
        <v>43117.041666666664</v>
      </c>
      <c r="B1394">
        <v>1.9890000000000001</v>
      </c>
      <c r="C1394">
        <v>287</v>
      </c>
      <c r="D1394" s="2" t="s">
        <v>155</v>
      </c>
      <c r="E1394">
        <v>43.74</v>
      </c>
      <c r="F1394">
        <v>0.47399999999999998</v>
      </c>
      <c r="G1394">
        <v>0.46600000000000003</v>
      </c>
      <c r="H1394">
        <v>1043.83</v>
      </c>
      <c r="I1394">
        <v>0.39800000000000002</v>
      </c>
      <c r="J1394">
        <v>3.9769999999999999</v>
      </c>
      <c r="K1394">
        <v>99</v>
      </c>
    </row>
    <row r="1395" spans="1:11" x14ac:dyDescent="0.25">
      <c r="A1395" s="1">
        <v>43117.0625</v>
      </c>
      <c r="B1395">
        <v>2.0739999999999998</v>
      </c>
      <c r="C1395">
        <v>284.3</v>
      </c>
      <c r="D1395" s="2" t="s">
        <v>155</v>
      </c>
      <c r="E1395">
        <v>47.36</v>
      </c>
      <c r="F1395">
        <v>0.46899999999999997</v>
      </c>
      <c r="G1395">
        <v>0.47099999999999997</v>
      </c>
      <c r="H1395">
        <v>1044.5039999999999</v>
      </c>
      <c r="I1395">
        <v>0.39800000000000002</v>
      </c>
      <c r="J1395">
        <v>3.9820000000000002</v>
      </c>
      <c r="K1395">
        <v>99.9</v>
      </c>
    </row>
    <row r="1396" spans="1:11" x14ac:dyDescent="0.25">
      <c r="A1396" s="1">
        <v>43117.083333333336</v>
      </c>
      <c r="B1396">
        <v>3.1280000000000001</v>
      </c>
      <c r="C1396">
        <v>299.89999999999998</v>
      </c>
      <c r="D1396" s="2" t="s">
        <v>155</v>
      </c>
      <c r="E1396">
        <v>30.89</v>
      </c>
      <c r="F1396">
        <v>0.46700000000000003</v>
      </c>
      <c r="G1396">
        <v>0.46500000000000002</v>
      </c>
      <c r="H1396">
        <v>1045.1790000000001</v>
      </c>
      <c r="I1396">
        <v>0.19900000000000001</v>
      </c>
      <c r="J1396">
        <v>3.71</v>
      </c>
      <c r="K1396">
        <v>97</v>
      </c>
    </row>
    <row r="1397" spans="1:11" x14ac:dyDescent="0.25">
      <c r="A1397" s="1">
        <v>43117.104166666664</v>
      </c>
      <c r="B1397">
        <v>2.851</v>
      </c>
      <c r="C1397">
        <v>288.8</v>
      </c>
      <c r="D1397" s="2" t="s">
        <v>155</v>
      </c>
      <c r="E1397">
        <v>41.98</v>
      </c>
      <c r="F1397">
        <v>0.46700000000000003</v>
      </c>
      <c r="G1397">
        <v>0.47699999999999998</v>
      </c>
      <c r="H1397">
        <v>1045.8530000000001</v>
      </c>
      <c r="I1397">
        <v>0</v>
      </c>
      <c r="J1397">
        <v>3.5070000000000001</v>
      </c>
      <c r="K1397">
        <v>95.5</v>
      </c>
    </row>
    <row r="1398" spans="1:11" x14ac:dyDescent="0.25">
      <c r="A1398" s="1">
        <v>43117.125</v>
      </c>
      <c r="B1398">
        <v>2.403</v>
      </c>
      <c r="C1398">
        <v>281.39999999999998</v>
      </c>
      <c r="D1398" s="2" t="s">
        <v>155</v>
      </c>
      <c r="E1398">
        <v>48.81</v>
      </c>
      <c r="F1398">
        <v>0.46400000000000002</v>
      </c>
      <c r="G1398">
        <v>0.46300000000000002</v>
      </c>
      <c r="H1398">
        <v>1045.8530000000001</v>
      </c>
      <c r="I1398">
        <v>0.79600000000000004</v>
      </c>
      <c r="J1398">
        <v>3.2810000000000001</v>
      </c>
      <c r="K1398">
        <v>97.6</v>
      </c>
    </row>
    <row r="1399" spans="1:11" x14ac:dyDescent="0.25">
      <c r="A1399" s="1">
        <v>43117.145833333336</v>
      </c>
      <c r="B1399">
        <v>2.5979999999999999</v>
      </c>
      <c r="C1399">
        <v>289.60000000000002</v>
      </c>
      <c r="D1399" s="2" t="s">
        <v>155</v>
      </c>
      <c r="E1399">
        <v>42.99</v>
      </c>
      <c r="F1399">
        <v>0.46</v>
      </c>
      <c r="G1399">
        <v>0.45700000000000002</v>
      </c>
      <c r="H1399">
        <v>1046.527</v>
      </c>
      <c r="I1399">
        <v>1.393</v>
      </c>
      <c r="J1399">
        <v>2.67</v>
      </c>
      <c r="K1399">
        <v>99.4</v>
      </c>
    </row>
    <row r="1400" spans="1:11" x14ac:dyDescent="0.25">
      <c r="A1400" s="1">
        <v>43117.166666666664</v>
      </c>
      <c r="B1400">
        <v>3.2490000000000001</v>
      </c>
      <c r="C1400">
        <v>290</v>
      </c>
      <c r="D1400" s="2" t="s">
        <v>155</v>
      </c>
      <c r="E1400">
        <v>40.049999999999997</v>
      </c>
      <c r="F1400">
        <v>0.45300000000000001</v>
      </c>
      <c r="G1400">
        <v>0.44900000000000001</v>
      </c>
      <c r="H1400">
        <v>1047.876</v>
      </c>
      <c r="I1400">
        <v>0.39800000000000002</v>
      </c>
      <c r="J1400">
        <v>2.036</v>
      </c>
      <c r="K1400">
        <v>99.9</v>
      </c>
    </row>
    <row r="1401" spans="1:11" x14ac:dyDescent="0.25">
      <c r="A1401" s="1">
        <v>43117.1875</v>
      </c>
      <c r="B1401">
        <v>2.472</v>
      </c>
      <c r="C1401">
        <v>283.8</v>
      </c>
      <c r="D1401" s="2" t="s">
        <v>155</v>
      </c>
      <c r="E1401">
        <v>52.59</v>
      </c>
      <c r="F1401">
        <v>0.45500000000000002</v>
      </c>
      <c r="G1401">
        <v>0.45800000000000002</v>
      </c>
      <c r="H1401">
        <v>1047.876</v>
      </c>
      <c r="I1401">
        <v>0.59699999999999998</v>
      </c>
      <c r="J1401">
        <v>1.6930000000000001</v>
      </c>
      <c r="K1401">
        <v>99.2</v>
      </c>
    </row>
    <row r="1402" spans="1:11" x14ac:dyDescent="0.25">
      <c r="A1402" s="1">
        <v>43117.208333333336</v>
      </c>
      <c r="B1402">
        <v>2.169</v>
      </c>
      <c r="C1402">
        <v>286.8</v>
      </c>
      <c r="D1402" s="2" t="s">
        <v>155</v>
      </c>
      <c r="E1402">
        <v>45.99</v>
      </c>
      <c r="F1402">
        <v>0.45900000000000002</v>
      </c>
      <c r="G1402">
        <v>0.45900000000000002</v>
      </c>
      <c r="H1402">
        <v>1048.55</v>
      </c>
      <c r="I1402">
        <v>1.194</v>
      </c>
      <c r="J1402">
        <v>1.627</v>
      </c>
      <c r="K1402">
        <v>99.3</v>
      </c>
    </row>
    <row r="1403" spans="1:11" x14ac:dyDescent="0.25">
      <c r="A1403" s="1">
        <v>43117.229166666664</v>
      </c>
      <c r="B1403">
        <v>2.7050000000000001</v>
      </c>
      <c r="C1403">
        <v>300.10000000000002</v>
      </c>
      <c r="D1403" s="2" t="s">
        <v>155</v>
      </c>
      <c r="E1403">
        <v>27.22</v>
      </c>
      <c r="F1403">
        <v>0.45700000000000002</v>
      </c>
      <c r="G1403">
        <v>0.45500000000000002</v>
      </c>
      <c r="H1403">
        <v>1047.876</v>
      </c>
      <c r="I1403">
        <v>0.995</v>
      </c>
      <c r="J1403">
        <v>0.94799999999999995</v>
      </c>
      <c r="K1403">
        <v>99.6</v>
      </c>
    </row>
    <row r="1404" spans="1:11" x14ac:dyDescent="0.25">
      <c r="A1404" s="1">
        <v>43117.25</v>
      </c>
      <c r="B1404">
        <v>3.294</v>
      </c>
      <c r="C1404">
        <v>294.2</v>
      </c>
      <c r="D1404" s="2" t="s">
        <v>155</v>
      </c>
      <c r="E1404">
        <v>40.130000000000003</v>
      </c>
      <c r="F1404">
        <v>0.45300000000000001</v>
      </c>
      <c r="G1404">
        <v>0.45200000000000001</v>
      </c>
      <c r="H1404">
        <v>1047.876</v>
      </c>
      <c r="I1404">
        <v>0.79600000000000004</v>
      </c>
      <c r="J1404">
        <v>0.57799999999999996</v>
      </c>
      <c r="K1404">
        <v>97.4</v>
      </c>
    </row>
    <row r="1405" spans="1:11" x14ac:dyDescent="0.25">
      <c r="A1405" s="1">
        <v>43117.270833333336</v>
      </c>
      <c r="B1405">
        <v>2.7160000000000002</v>
      </c>
      <c r="C1405">
        <v>285.89999999999998</v>
      </c>
      <c r="D1405" s="2" t="s">
        <v>155</v>
      </c>
      <c r="E1405">
        <v>44.92</v>
      </c>
      <c r="F1405">
        <v>0.45400000000000001</v>
      </c>
      <c r="G1405">
        <v>0.45400000000000001</v>
      </c>
      <c r="H1405">
        <v>1047.202</v>
      </c>
      <c r="I1405">
        <v>0.39800000000000002</v>
      </c>
      <c r="J1405">
        <v>0.59299999999999997</v>
      </c>
      <c r="K1405">
        <v>94.9</v>
      </c>
    </row>
    <row r="1406" spans="1:11" x14ac:dyDescent="0.25">
      <c r="A1406" s="1">
        <v>43117.291666666664</v>
      </c>
      <c r="B1406">
        <v>2.774</v>
      </c>
      <c r="C1406">
        <v>283.5</v>
      </c>
      <c r="D1406" s="2" t="s">
        <v>155</v>
      </c>
      <c r="E1406">
        <v>49.1</v>
      </c>
      <c r="F1406">
        <v>0.45500000000000002</v>
      </c>
      <c r="G1406">
        <v>0.45500000000000002</v>
      </c>
      <c r="H1406">
        <v>1045.1790000000001</v>
      </c>
      <c r="I1406">
        <v>0</v>
      </c>
      <c r="J1406">
        <v>0.73099999999999998</v>
      </c>
      <c r="K1406">
        <v>94.4</v>
      </c>
    </row>
    <row r="1407" spans="1:11" x14ac:dyDescent="0.25">
      <c r="A1407" s="1">
        <v>43117.3125</v>
      </c>
      <c r="B1407">
        <v>3.8420000000000001</v>
      </c>
      <c r="C1407">
        <v>292.7</v>
      </c>
      <c r="D1407" s="2" t="s">
        <v>155</v>
      </c>
      <c r="E1407">
        <v>42.01</v>
      </c>
      <c r="F1407">
        <v>0.45500000000000002</v>
      </c>
      <c r="G1407">
        <v>0.45300000000000001</v>
      </c>
      <c r="H1407">
        <v>1045.1790000000001</v>
      </c>
      <c r="I1407">
        <v>0</v>
      </c>
      <c r="J1407">
        <v>0.66600000000000004</v>
      </c>
      <c r="K1407">
        <v>91.1</v>
      </c>
    </row>
    <row r="1408" spans="1:11" x14ac:dyDescent="0.25">
      <c r="A1408" s="1">
        <v>43117.333333333336</v>
      </c>
      <c r="B1408">
        <v>2.68</v>
      </c>
      <c r="C1408">
        <v>297.3</v>
      </c>
      <c r="D1408" s="2" t="s">
        <v>155</v>
      </c>
      <c r="E1408">
        <v>33.479999999999997</v>
      </c>
      <c r="F1408">
        <v>0.45500000000000002</v>
      </c>
      <c r="G1408">
        <v>0.45500000000000002</v>
      </c>
      <c r="H1408">
        <v>1045.1790000000001</v>
      </c>
      <c r="I1408">
        <v>0</v>
      </c>
      <c r="J1408">
        <v>0.48199999999999998</v>
      </c>
      <c r="K1408">
        <v>89.8</v>
      </c>
    </row>
    <row r="1409" spans="1:11" x14ac:dyDescent="0.25">
      <c r="A1409" s="1">
        <v>43117.354166666664</v>
      </c>
      <c r="B1409">
        <v>2.3130000000000002</v>
      </c>
      <c r="C1409">
        <v>287.39999999999998</v>
      </c>
      <c r="D1409" s="2" t="s">
        <v>155</v>
      </c>
      <c r="E1409">
        <v>44.12</v>
      </c>
      <c r="F1409">
        <v>0.45500000000000002</v>
      </c>
      <c r="G1409">
        <v>0.45500000000000002</v>
      </c>
      <c r="H1409">
        <v>1043.83</v>
      </c>
      <c r="I1409">
        <v>0</v>
      </c>
      <c r="J1409">
        <v>0.96799999999999997</v>
      </c>
      <c r="K1409">
        <v>86.3</v>
      </c>
    </row>
    <row r="1410" spans="1:11" x14ac:dyDescent="0.25">
      <c r="A1410" s="1">
        <v>43117.375</v>
      </c>
      <c r="B1410">
        <v>2.2280000000000002</v>
      </c>
      <c r="C1410">
        <v>284.3</v>
      </c>
      <c r="D1410" s="2" t="s">
        <v>155</v>
      </c>
      <c r="E1410">
        <v>49.67</v>
      </c>
      <c r="F1410">
        <v>0.45200000000000001</v>
      </c>
      <c r="G1410">
        <v>0.44900000000000001</v>
      </c>
      <c r="H1410">
        <v>1045.1790000000001</v>
      </c>
      <c r="I1410">
        <v>0.19900000000000001</v>
      </c>
      <c r="J1410">
        <v>0.432</v>
      </c>
      <c r="K1410">
        <v>96</v>
      </c>
    </row>
    <row r="1411" spans="1:11" x14ac:dyDescent="0.25">
      <c r="A1411" s="1">
        <v>43117.395833333336</v>
      </c>
      <c r="B1411">
        <v>2.7549999999999999</v>
      </c>
      <c r="C1411">
        <v>292.7</v>
      </c>
      <c r="D1411" s="2" t="s">
        <v>155</v>
      </c>
      <c r="E1411">
        <v>41.85</v>
      </c>
      <c r="F1411">
        <v>0.45600000000000002</v>
      </c>
      <c r="G1411">
        <v>0.45900000000000002</v>
      </c>
      <c r="H1411">
        <v>1042.481</v>
      </c>
      <c r="I1411">
        <v>0.19900000000000001</v>
      </c>
      <c r="J1411">
        <v>0.27600000000000002</v>
      </c>
      <c r="K1411">
        <v>94</v>
      </c>
    </row>
    <row r="1412" spans="1:11" x14ac:dyDescent="0.25">
      <c r="A1412" s="1">
        <v>43117.416666666664</v>
      </c>
      <c r="B1412">
        <v>3.121</v>
      </c>
      <c r="C1412">
        <v>298</v>
      </c>
      <c r="D1412" s="2" t="s">
        <v>155</v>
      </c>
      <c r="E1412">
        <v>27.69</v>
      </c>
      <c r="F1412">
        <v>0.45800000000000002</v>
      </c>
      <c r="G1412">
        <v>0.45800000000000002</v>
      </c>
      <c r="H1412">
        <v>1041.807</v>
      </c>
      <c r="I1412">
        <v>0</v>
      </c>
      <c r="J1412">
        <v>0.66500000000000004</v>
      </c>
      <c r="K1412">
        <v>87</v>
      </c>
    </row>
    <row r="1413" spans="1:11" x14ac:dyDescent="0.25">
      <c r="A1413" s="1">
        <v>43117.4375</v>
      </c>
      <c r="B1413">
        <v>2.375</v>
      </c>
      <c r="C1413">
        <v>287.8</v>
      </c>
      <c r="D1413" s="2" t="s">
        <v>155</v>
      </c>
      <c r="E1413">
        <v>41.46</v>
      </c>
      <c r="F1413">
        <v>0.45800000000000002</v>
      </c>
      <c r="G1413">
        <v>0.45700000000000002</v>
      </c>
      <c r="H1413">
        <v>1040.4590000000001</v>
      </c>
      <c r="I1413">
        <v>0</v>
      </c>
      <c r="J1413">
        <v>0.443</v>
      </c>
      <c r="K1413">
        <v>94.3</v>
      </c>
    </row>
    <row r="1414" spans="1:11" x14ac:dyDescent="0.25">
      <c r="A1414" s="1">
        <v>43117.458333333336</v>
      </c>
      <c r="B1414">
        <v>1.9850000000000001</v>
      </c>
      <c r="C1414">
        <v>292.89999999999998</v>
      </c>
      <c r="D1414" s="2" t="s">
        <v>155</v>
      </c>
      <c r="E1414">
        <v>37.69</v>
      </c>
      <c r="F1414">
        <v>0.45700000000000002</v>
      </c>
      <c r="G1414">
        <v>0.45500000000000002</v>
      </c>
      <c r="H1414">
        <v>1041.133</v>
      </c>
      <c r="I1414">
        <v>0</v>
      </c>
      <c r="J1414">
        <v>0.161</v>
      </c>
      <c r="K1414">
        <v>98.1</v>
      </c>
    </row>
    <row r="1415" spans="1:11" x14ac:dyDescent="0.25">
      <c r="A1415" s="1">
        <v>43117.479166666664</v>
      </c>
      <c r="B1415">
        <v>2.359</v>
      </c>
      <c r="C1415">
        <v>293.2</v>
      </c>
      <c r="D1415" s="2" t="s">
        <v>155</v>
      </c>
      <c r="E1415">
        <v>40.67</v>
      </c>
      <c r="F1415">
        <v>0.44600000000000001</v>
      </c>
      <c r="G1415">
        <v>0.44800000000000001</v>
      </c>
      <c r="H1415">
        <v>1038.4359999999999</v>
      </c>
      <c r="I1415">
        <v>0</v>
      </c>
      <c r="J1415">
        <v>-5.5E-2</v>
      </c>
      <c r="K1415">
        <v>99.5</v>
      </c>
    </row>
    <row r="1416" spans="1:11" x14ac:dyDescent="0.25">
      <c r="A1416" s="1">
        <v>43117.5</v>
      </c>
      <c r="B1416">
        <v>1.9790000000000001</v>
      </c>
      <c r="C1416">
        <v>290.5</v>
      </c>
      <c r="D1416" s="2" t="s">
        <v>155</v>
      </c>
      <c r="E1416">
        <v>41.25</v>
      </c>
      <c r="F1416">
        <v>0.44400000000000001</v>
      </c>
      <c r="G1416">
        <v>0.44700000000000001</v>
      </c>
      <c r="H1416">
        <v>1038.4359999999999</v>
      </c>
      <c r="I1416">
        <v>0.39800000000000002</v>
      </c>
      <c r="J1416">
        <v>-4.1000000000000002E-2</v>
      </c>
      <c r="K1416">
        <v>99.2</v>
      </c>
    </row>
    <row r="1417" spans="1:11" x14ac:dyDescent="0.25">
      <c r="A1417" s="1">
        <v>43117.520833333336</v>
      </c>
      <c r="B1417">
        <v>1.9259999999999999</v>
      </c>
      <c r="C1417">
        <v>299.2</v>
      </c>
      <c r="D1417" s="2" t="s">
        <v>155</v>
      </c>
      <c r="E1417">
        <v>30.58</v>
      </c>
      <c r="F1417">
        <v>0.45</v>
      </c>
      <c r="G1417">
        <v>0.44900000000000001</v>
      </c>
      <c r="H1417">
        <v>1037.087</v>
      </c>
      <c r="I1417">
        <v>0.39800000000000002</v>
      </c>
      <c r="J1417">
        <v>-0.129</v>
      </c>
      <c r="K1417">
        <v>100</v>
      </c>
    </row>
    <row r="1418" spans="1:11" x14ac:dyDescent="0.25">
      <c r="A1418" s="1">
        <v>43117.541666666664</v>
      </c>
      <c r="B1418">
        <v>2.173</v>
      </c>
      <c r="C1418">
        <v>301.10000000000002</v>
      </c>
      <c r="D1418" s="2" t="s">
        <v>155</v>
      </c>
      <c r="E1418">
        <v>28.1</v>
      </c>
      <c r="F1418">
        <v>0.45200000000000001</v>
      </c>
      <c r="G1418">
        <v>0.45800000000000002</v>
      </c>
      <c r="H1418">
        <v>1036.413</v>
      </c>
      <c r="I1418">
        <v>0.19900000000000001</v>
      </c>
      <c r="J1418">
        <v>-0.186</v>
      </c>
      <c r="K1418">
        <v>98.3</v>
      </c>
    </row>
    <row r="1419" spans="1:11" x14ac:dyDescent="0.25">
      <c r="A1419" s="1">
        <v>43117.5625</v>
      </c>
      <c r="B1419">
        <v>2.0569999999999999</v>
      </c>
      <c r="C1419">
        <v>296.3</v>
      </c>
      <c r="D1419" s="2" t="s">
        <v>155</v>
      </c>
      <c r="E1419">
        <v>25.39</v>
      </c>
      <c r="F1419">
        <v>0.45200000000000001</v>
      </c>
      <c r="G1419">
        <v>0.44800000000000001</v>
      </c>
      <c r="H1419">
        <v>1035.7940000000001</v>
      </c>
      <c r="I1419">
        <v>0.19900000000000001</v>
      </c>
      <c r="J1419">
        <v>-0.36499999999999999</v>
      </c>
      <c r="K1419">
        <v>96.5</v>
      </c>
    </row>
    <row r="1420" spans="1:11" x14ac:dyDescent="0.25">
      <c r="A1420" s="1">
        <v>43117.583333333336</v>
      </c>
      <c r="B1420">
        <v>2.226</v>
      </c>
      <c r="C1420">
        <v>294.7</v>
      </c>
      <c r="D1420" s="2" t="s">
        <v>155</v>
      </c>
      <c r="E1420">
        <v>40.24</v>
      </c>
      <c r="F1420">
        <v>0.45200000000000001</v>
      </c>
      <c r="G1420">
        <v>0.45300000000000001</v>
      </c>
      <c r="H1420">
        <v>1035.7729999999999</v>
      </c>
      <c r="I1420">
        <v>0</v>
      </c>
      <c r="J1420">
        <v>-0.60199999999999998</v>
      </c>
      <c r="K1420">
        <v>94</v>
      </c>
    </row>
    <row r="1421" spans="1:11" x14ac:dyDescent="0.25">
      <c r="A1421" s="1">
        <v>43117.604166666664</v>
      </c>
      <c r="B1421">
        <v>1.7649999999999999</v>
      </c>
      <c r="C1421">
        <v>291.2</v>
      </c>
      <c r="D1421" s="2" t="s">
        <v>155</v>
      </c>
      <c r="E1421">
        <v>41.36</v>
      </c>
      <c r="F1421">
        <v>0.45200000000000001</v>
      </c>
      <c r="G1421">
        <v>0.45300000000000001</v>
      </c>
      <c r="H1421">
        <v>1034.5509999999999</v>
      </c>
      <c r="I1421">
        <v>0.19900000000000001</v>
      </c>
      <c r="J1421">
        <v>-0.221</v>
      </c>
      <c r="K1421">
        <v>92.2</v>
      </c>
    </row>
    <row r="1422" spans="1:11" x14ac:dyDescent="0.25">
      <c r="A1422" s="1">
        <v>43117.625</v>
      </c>
      <c r="B1422">
        <v>1.43</v>
      </c>
      <c r="C1422">
        <v>277.7</v>
      </c>
      <c r="D1422" s="2" t="s">
        <v>155</v>
      </c>
      <c r="E1422">
        <v>51.2</v>
      </c>
      <c r="F1422">
        <v>0.45200000000000001</v>
      </c>
      <c r="G1422">
        <v>0.45100000000000001</v>
      </c>
      <c r="H1422">
        <v>1035.115</v>
      </c>
      <c r="I1422">
        <v>0.39800000000000002</v>
      </c>
      <c r="J1422">
        <v>0.29599999999999999</v>
      </c>
      <c r="K1422">
        <v>88.1</v>
      </c>
    </row>
    <row r="1423" spans="1:11" x14ac:dyDescent="0.25">
      <c r="A1423" s="1">
        <v>43117.645833333336</v>
      </c>
      <c r="B1423">
        <v>1.4490000000000001</v>
      </c>
      <c r="C1423">
        <v>281.2</v>
      </c>
      <c r="D1423" s="2" t="s">
        <v>155</v>
      </c>
      <c r="E1423">
        <v>41.72</v>
      </c>
      <c r="F1423">
        <v>0.45200000000000001</v>
      </c>
      <c r="G1423">
        <v>0.45200000000000001</v>
      </c>
      <c r="H1423">
        <v>1033.0429999999999</v>
      </c>
      <c r="I1423">
        <v>0</v>
      </c>
      <c r="J1423">
        <v>0.33700000000000002</v>
      </c>
      <c r="K1423">
        <v>88.2</v>
      </c>
    </row>
    <row r="1424" spans="1:11" x14ac:dyDescent="0.25">
      <c r="A1424" s="1">
        <v>43117.666666666664</v>
      </c>
      <c r="B1424">
        <v>1.3180000000000001</v>
      </c>
      <c r="C1424">
        <v>280.89999999999998</v>
      </c>
      <c r="D1424" s="2" t="s">
        <v>155</v>
      </c>
      <c r="E1424">
        <v>41.71</v>
      </c>
      <c r="F1424">
        <v>0.45200000000000001</v>
      </c>
      <c r="G1424">
        <v>0.45200000000000001</v>
      </c>
      <c r="H1424">
        <v>1033.0409999999999</v>
      </c>
      <c r="I1424">
        <v>0</v>
      </c>
      <c r="J1424">
        <v>0.30499999999999999</v>
      </c>
      <c r="K1424">
        <v>89.7</v>
      </c>
    </row>
    <row r="1425" spans="1:11" x14ac:dyDescent="0.25">
      <c r="A1425" s="1">
        <v>43117.6875</v>
      </c>
      <c r="B1425">
        <v>1.6120000000000001</v>
      </c>
      <c r="C1425">
        <v>296.2</v>
      </c>
      <c r="D1425" s="2" t="s">
        <v>155</v>
      </c>
      <c r="E1425">
        <v>27.96</v>
      </c>
      <c r="F1425">
        <v>0.45200000000000001</v>
      </c>
      <c r="G1425">
        <v>0.45100000000000001</v>
      </c>
      <c r="H1425">
        <v>1033.0409999999999</v>
      </c>
      <c r="I1425">
        <v>0</v>
      </c>
      <c r="J1425">
        <v>0.13900000000000001</v>
      </c>
      <c r="K1425">
        <v>91.1</v>
      </c>
    </row>
    <row r="1426" spans="1:11" x14ac:dyDescent="0.25">
      <c r="A1426" s="1">
        <v>43117.708333333336</v>
      </c>
      <c r="B1426">
        <v>1.756</v>
      </c>
      <c r="C1426">
        <v>294</v>
      </c>
      <c r="D1426" s="2" t="s">
        <v>155</v>
      </c>
      <c r="E1426">
        <v>26.77</v>
      </c>
      <c r="F1426">
        <v>0.45200000000000001</v>
      </c>
      <c r="G1426">
        <v>0.45100000000000001</v>
      </c>
      <c r="H1426">
        <v>1033.06</v>
      </c>
      <c r="I1426">
        <v>0</v>
      </c>
      <c r="J1426">
        <v>0.153</v>
      </c>
      <c r="K1426">
        <v>94.2</v>
      </c>
    </row>
    <row r="1427" spans="1:11" x14ac:dyDescent="0.25">
      <c r="A1427" s="1">
        <v>43117.729166666664</v>
      </c>
      <c r="B1427">
        <v>1.651</v>
      </c>
      <c r="C1427">
        <v>291.2</v>
      </c>
      <c r="D1427" s="2" t="s">
        <v>155</v>
      </c>
      <c r="E1427">
        <v>25.7</v>
      </c>
      <c r="F1427">
        <v>0.45100000000000001</v>
      </c>
      <c r="G1427">
        <v>0.45100000000000001</v>
      </c>
      <c r="H1427">
        <v>1033.2339999999999</v>
      </c>
      <c r="I1427">
        <v>0</v>
      </c>
      <c r="J1427">
        <v>-0.11799999999999999</v>
      </c>
      <c r="K1427">
        <v>96.7</v>
      </c>
    </row>
    <row r="1428" spans="1:11" x14ac:dyDescent="0.25">
      <c r="A1428" s="1">
        <v>43117.75</v>
      </c>
      <c r="B1428">
        <v>1.4419999999999999</v>
      </c>
      <c r="C1428">
        <v>288.10000000000002</v>
      </c>
      <c r="D1428" s="2" t="s">
        <v>155</v>
      </c>
      <c r="E1428">
        <v>35.950000000000003</v>
      </c>
      <c r="F1428">
        <v>0.44900000000000001</v>
      </c>
      <c r="G1428">
        <v>0.44700000000000001</v>
      </c>
      <c r="H1428">
        <v>1032.56</v>
      </c>
      <c r="I1428">
        <v>0</v>
      </c>
      <c r="J1428">
        <v>-0.26900000000000002</v>
      </c>
      <c r="K1428">
        <v>100</v>
      </c>
    </row>
    <row r="1429" spans="1:11" x14ac:dyDescent="0.25">
      <c r="A1429" s="1">
        <v>43117.770833333336</v>
      </c>
      <c r="B1429">
        <v>1.4750000000000001</v>
      </c>
      <c r="C1429">
        <v>291.5</v>
      </c>
      <c r="D1429" s="2" t="s">
        <v>155</v>
      </c>
      <c r="E1429">
        <v>37.090000000000003</v>
      </c>
      <c r="F1429">
        <v>0.44700000000000001</v>
      </c>
      <c r="G1429">
        <v>0.44800000000000001</v>
      </c>
      <c r="H1429">
        <v>1031.1400000000001</v>
      </c>
      <c r="I1429">
        <v>0</v>
      </c>
      <c r="J1429">
        <v>-0.44</v>
      </c>
      <c r="K1429">
        <v>100</v>
      </c>
    </row>
    <row r="1430" spans="1:11" x14ac:dyDescent="0.25">
      <c r="A1430" s="1">
        <v>43117.791666666664</v>
      </c>
      <c r="B1430">
        <v>2.0579999999999998</v>
      </c>
      <c r="C1430">
        <v>299</v>
      </c>
      <c r="D1430" s="2" t="s">
        <v>155</v>
      </c>
      <c r="E1430">
        <v>23.88</v>
      </c>
      <c r="F1430">
        <v>0.442</v>
      </c>
      <c r="G1430">
        <v>0.434</v>
      </c>
      <c r="H1430">
        <v>1030.752</v>
      </c>
      <c r="I1430">
        <v>0</v>
      </c>
      <c r="J1430">
        <v>-0.59199999999999997</v>
      </c>
      <c r="K1430">
        <v>100</v>
      </c>
    </row>
    <row r="1431" spans="1:11" x14ac:dyDescent="0.25">
      <c r="A1431" s="1">
        <v>43117.8125</v>
      </c>
      <c r="B1431">
        <v>1.772</v>
      </c>
      <c r="C1431">
        <v>297.89999999999998</v>
      </c>
      <c r="D1431" s="2" t="s">
        <v>155</v>
      </c>
      <c r="E1431">
        <v>22.61</v>
      </c>
      <c r="F1431">
        <v>0.44</v>
      </c>
      <c r="G1431">
        <v>0.436</v>
      </c>
      <c r="H1431">
        <v>1030.8389999999999</v>
      </c>
      <c r="I1431">
        <v>0</v>
      </c>
      <c r="J1431">
        <v>-0.80900000000000005</v>
      </c>
      <c r="K1431">
        <v>100</v>
      </c>
    </row>
    <row r="1432" spans="1:11" x14ac:dyDescent="0.25">
      <c r="A1432" s="1">
        <v>43117.833333333336</v>
      </c>
      <c r="B1432">
        <v>1.72</v>
      </c>
      <c r="C1432">
        <v>296.7</v>
      </c>
      <c r="D1432" s="2" t="s">
        <v>155</v>
      </c>
      <c r="E1432">
        <v>24.62</v>
      </c>
      <c r="F1432">
        <v>0.435</v>
      </c>
      <c r="G1432">
        <v>0.435</v>
      </c>
      <c r="H1432">
        <v>1026.8589999999999</v>
      </c>
      <c r="I1432">
        <v>0</v>
      </c>
      <c r="J1432">
        <v>-0.88900000000000001</v>
      </c>
      <c r="K1432">
        <v>100</v>
      </c>
    </row>
    <row r="1433" spans="1:11" x14ac:dyDescent="0.25">
      <c r="A1433" s="1">
        <v>43117.854166666664</v>
      </c>
      <c r="B1433">
        <v>1.4259999999999999</v>
      </c>
      <c r="C1433">
        <v>296.5</v>
      </c>
      <c r="D1433" s="2" t="s">
        <v>155</v>
      </c>
      <c r="E1433">
        <v>27.35</v>
      </c>
      <c r="F1433">
        <v>0.434</v>
      </c>
      <c r="G1433">
        <v>0.433</v>
      </c>
      <c r="H1433">
        <v>1026.954</v>
      </c>
      <c r="I1433">
        <v>0</v>
      </c>
      <c r="J1433">
        <v>-0.96699999999999997</v>
      </c>
      <c r="K1433">
        <v>100</v>
      </c>
    </row>
    <row r="1434" spans="1:11" x14ac:dyDescent="0.25">
      <c r="A1434" s="1">
        <v>43117.875</v>
      </c>
      <c r="B1434">
        <v>1.6739999999999999</v>
      </c>
      <c r="C1434">
        <v>299</v>
      </c>
      <c r="D1434" s="2" t="s">
        <v>155</v>
      </c>
      <c r="E1434">
        <v>18.47</v>
      </c>
      <c r="F1434">
        <v>0.432</v>
      </c>
      <c r="G1434">
        <v>0.433</v>
      </c>
      <c r="H1434">
        <v>1024.1659999999999</v>
      </c>
      <c r="I1434">
        <v>0</v>
      </c>
      <c r="J1434">
        <v>-1.008</v>
      </c>
      <c r="K1434">
        <v>100</v>
      </c>
    </row>
    <row r="1435" spans="1:11" x14ac:dyDescent="0.25">
      <c r="A1435" s="1">
        <v>43117.895833333336</v>
      </c>
      <c r="B1435">
        <v>1.363</v>
      </c>
      <c r="C1435">
        <v>295</v>
      </c>
      <c r="D1435" s="2" t="s">
        <v>155</v>
      </c>
      <c r="E1435">
        <v>20.09</v>
      </c>
      <c r="F1435">
        <v>0.433</v>
      </c>
      <c r="G1435">
        <v>0.433</v>
      </c>
      <c r="H1435">
        <v>1024.115</v>
      </c>
      <c r="I1435">
        <v>0</v>
      </c>
      <c r="J1435">
        <v>-0.995</v>
      </c>
      <c r="K1435">
        <v>100</v>
      </c>
    </row>
    <row r="1436" spans="1:11" x14ac:dyDescent="0.25">
      <c r="A1436" s="1">
        <v>43117.916666666664</v>
      </c>
      <c r="B1436">
        <v>1.538</v>
      </c>
      <c r="C1436">
        <v>296.3</v>
      </c>
      <c r="D1436" s="2" t="s">
        <v>155</v>
      </c>
      <c r="E1436">
        <v>12.46</v>
      </c>
      <c r="F1436">
        <v>0.433</v>
      </c>
      <c r="G1436">
        <v>0.433</v>
      </c>
      <c r="H1436">
        <v>1022.886</v>
      </c>
      <c r="I1436">
        <v>0</v>
      </c>
      <c r="J1436">
        <v>-0.94</v>
      </c>
      <c r="K1436">
        <v>99.5</v>
      </c>
    </row>
    <row r="1437" spans="1:11" x14ac:dyDescent="0.25">
      <c r="A1437" s="1">
        <v>43117.9375</v>
      </c>
      <c r="B1437">
        <v>1.3049999999999999</v>
      </c>
      <c r="C1437">
        <v>285.89999999999998</v>
      </c>
      <c r="D1437" s="2" t="s">
        <v>155</v>
      </c>
      <c r="E1437">
        <v>17.48</v>
      </c>
      <c r="F1437">
        <v>0.434</v>
      </c>
      <c r="G1437">
        <v>0.435</v>
      </c>
      <c r="H1437">
        <v>1021.5890000000001</v>
      </c>
      <c r="I1437">
        <v>0</v>
      </c>
      <c r="J1437">
        <v>-1.0029999999999999</v>
      </c>
      <c r="K1437">
        <v>98</v>
      </c>
    </row>
    <row r="1438" spans="1:11" x14ac:dyDescent="0.25">
      <c r="A1438" s="1">
        <v>43117.958333333336</v>
      </c>
      <c r="B1438">
        <v>1.3149999999999999</v>
      </c>
      <c r="C1438">
        <v>253.8</v>
      </c>
      <c r="D1438" s="2" t="s">
        <v>154</v>
      </c>
      <c r="E1438">
        <v>26.73</v>
      </c>
      <c r="F1438">
        <v>0.435</v>
      </c>
      <c r="G1438">
        <v>0.436</v>
      </c>
      <c r="H1438">
        <v>1021.51</v>
      </c>
      <c r="I1438">
        <v>0</v>
      </c>
      <c r="J1438">
        <v>-1.125</v>
      </c>
      <c r="K1438">
        <v>93.7</v>
      </c>
    </row>
    <row r="1439" spans="1:11" x14ac:dyDescent="0.25">
      <c r="A1439" s="1">
        <v>43117.979166666664</v>
      </c>
      <c r="B1439">
        <v>1.5529999999999999</v>
      </c>
      <c r="C1439">
        <v>282.60000000000002</v>
      </c>
      <c r="D1439" s="2" t="s">
        <v>155</v>
      </c>
      <c r="E1439">
        <v>17.3</v>
      </c>
      <c r="F1439">
        <v>0.435</v>
      </c>
      <c r="G1439">
        <v>0.437</v>
      </c>
      <c r="H1439">
        <v>1020.242</v>
      </c>
      <c r="I1439">
        <v>0</v>
      </c>
      <c r="J1439">
        <v>-1.2929999999999999</v>
      </c>
      <c r="K1439">
        <v>94.1</v>
      </c>
    </row>
    <row r="1440" spans="1:11" x14ac:dyDescent="0.25">
      <c r="A1440" s="1">
        <v>43118</v>
      </c>
      <c r="B1440">
        <v>0.38900000000000001</v>
      </c>
      <c r="C1440">
        <v>269.89999999999998</v>
      </c>
      <c r="D1440" s="2" t="s">
        <v>154</v>
      </c>
      <c r="E1440">
        <v>49.23</v>
      </c>
      <c r="F1440">
        <v>0.436</v>
      </c>
      <c r="G1440">
        <v>0.439</v>
      </c>
      <c r="H1440">
        <v>1020.2430000000001</v>
      </c>
      <c r="I1440">
        <v>0</v>
      </c>
      <c r="J1440">
        <v>-1.782</v>
      </c>
      <c r="K1440">
        <v>96.2</v>
      </c>
    </row>
    <row r="1441" spans="1:11" x14ac:dyDescent="0.25">
      <c r="A1441" s="1">
        <v>43118.020833333336</v>
      </c>
      <c r="B1441">
        <v>2.004</v>
      </c>
      <c r="C1441">
        <v>278</v>
      </c>
      <c r="D1441" s="2" t="s">
        <v>155</v>
      </c>
      <c r="E1441">
        <v>15.29</v>
      </c>
      <c r="F1441">
        <v>0.438</v>
      </c>
      <c r="G1441">
        <v>0.44700000000000001</v>
      </c>
      <c r="H1441">
        <v>1019.568</v>
      </c>
      <c r="I1441">
        <v>0</v>
      </c>
      <c r="J1441">
        <v>-1.63</v>
      </c>
      <c r="K1441">
        <v>93.3</v>
      </c>
    </row>
    <row r="1442" spans="1:11" x14ac:dyDescent="0.25">
      <c r="A1442" s="1">
        <v>43118.041666666664</v>
      </c>
      <c r="B1442">
        <v>2.085</v>
      </c>
      <c r="C1442">
        <v>281.39999999999998</v>
      </c>
      <c r="D1442" s="2" t="s">
        <v>155</v>
      </c>
      <c r="E1442">
        <v>21.3</v>
      </c>
      <c r="F1442">
        <v>0.438</v>
      </c>
      <c r="G1442">
        <v>0.44400000000000001</v>
      </c>
      <c r="H1442">
        <v>1018.2190000000001</v>
      </c>
      <c r="I1442">
        <v>0</v>
      </c>
      <c r="J1442">
        <v>-1.292</v>
      </c>
      <c r="K1442">
        <v>94.3</v>
      </c>
    </row>
    <row r="1443" spans="1:11" x14ac:dyDescent="0.25">
      <c r="A1443" s="1">
        <v>43118.0625</v>
      </c>
      <c r="B1443">
        <v>1.556</v>
      </c>
      <c r="C1443">
        <v>281.8</v>
      </c>
      <c r="D1443" s="2" t="s">
        <v>155</v>
      </c>
      <c r="E1443">
        <v>20.55</v>
      </c>
      <c r="G1443">
        <v>0.45</v>
      </c>
      <c r="H1443">
        <v>1018.2190000000001</v>
      </c>
      <c r="I1443">
        <v>0</v>
      </c>
      <c r="J1443">
        <v>-1.49</v>
      </c>
      <c r="K1443">
        <v>94.2</v>
      </c>
    </row>
    <row r="1444" spans="1:11" x14ac:dyDescent="0.25">
      <c r="A1444" s="1">
        <v>43118.083333333336</v>
      </c>
      <c r="B1444">
        <v>0.99</v>
      </c>
      <c r="C1444">
        <v>274.3</v>
      </c>
      <c r="D1444" s="2" t="s">
        <v>155</v>
      </c>
      <c r="E1444">
        <v>26.69</v>
      </c>
      <c r="G1444">
        <v>0.45100000000000001</v>
      </c>
      <c r="H1444">
        <v>1018.2190000000001</v>
      </c>
      <c r="I1444">
        <v>0</v>
      </c>
      <c r="J1444">
        <v>-1.6240000000000001</v>
      </c>
      <c r="K1444">
        <v>95.2</v>
      </c>
    </row>
    <row r="1445" spans="1:11" x14ac:dyDescent="0.25">
      <c r="A1445" s="1">
        <v>43118.104166666664</v>
      </c>
      <c r="B1445">
        <v>0.98199999999999998</v>
      </c>
      <c r="C1445">
        <v>289.10000000000002</v>
      </c>
      <c r="D1445" s="2" t="s">
        <v>155</v>
      </c>
      <c r="E1445">
        <v>31.68</v>
      </c>
      <c r="G1445">
        <v>0.44800000000000001</v>
      </c>
      <c r="H1445">
        <v>1016.194</v>
      </c>
      <c r="I1445">
        <v>0</v>
      </c>
      <c r="J1445">
        <v>-1.7270000000000001</v>
      </c>
      <c r="K1445">
        <v>92.5</v>
      </c>
    </row>
    <row r="1446" spans="1:11" x14ac:dyDescent="0.25">
      <c r="A1446" s="1">
        <v>43118.125</v>
      </c>
      <c r="B1446">
        <v>0.879</v>
      </c>
      <c r="C1446">
        <v>288.89999999999998</v>
      </c>
      <c r="D1446" s="2" t="s">
        <v>155</v>
      </c>
      <c r="E1446">
        <v>19.47</v>
      </c>
      <c r="F1446">
        <v>0.44700000000000001</v>
      </c>
      <c r="G1446">
        <v>0.44900000000000001</v>
      </c>
      <c r="H1446">
        <v>1016.194</v>
      </c>
      <c r="I1446">
        <v>0</v>
      </c>
      <c r="J1446">
        <v>-1.7829999999999999</v>
      </c>
      <c r="K1446">
        <v>93.5</v>
      </c>
    </row>
    <row r="1447" spans="1:11" x14ac:dyDescent="0.25">
      <c r="A1447" s="1">
        <v>43118.145833333336</v>
      </c>
      <c r="B1447">
        <v>0.64</v>
      </c>
      <c r="C1447">
        <v>280.5</v>
      </c>
      <c r="D1447" s="2" t="s">
        <v>155</v>
      </c>
      <c r="E1447">
        <v>21.16</v>
      </c>
      <c r="F1447">
        <v>0.44700000000000001</v>
      </c>
      <c r="G1447">
        <v>0.44700000000000001</v>
      </c>
      <c r="H1447">
        <v>1017.544</v>
      </c>
      <c r="I1447">
        <v>0</v>
      </c>
      <c r="J1447">
        <v>-2.0190000000000001</v>
      </c>
      <c r="K1447">
        <v>95.1</v>
      </c>
    </row>
    <row r="1448" spans="1:11" x14ac:dyDescent="0.25">
      <c r="A1448" s="1">
        <v>43118.166666666664</v>
      </c>
      <c r="B1448">
        <v>1.026</v>
      </c>
      <c r="C1448">
        <v>278.89999999999998</v>
      </c>
      <c r="D1448" s="2" t="s">
        <v>155</v>
      </c>
      <c r="E1448">
        <v>33.270000000000003</v>
      </c>
      <c r="F1448">
        <v>0.44700000000000001</v>
      </c>
      <c r="G1448">
        <v>0.44900000000000001</v>
      </c>
      <c r="H1448">
        <v>1015.52</v>
      </c>
      <c r="I1448">
        <v>0</v>
      </c>
      <c r="J1448">
        <v>-2.0499999999999998</v>
      </c>
      <c r="K1448">
        <v>94.7</v>
      </c>
    </row>
    <row r="1449" spans="1:11" x14ac:dyDescent="0.25">
      <c r="A1449" s="1">
        <v>43118.1875</v>
      </c>
      <c r="B1449">
        <v>2.141</v>
      </c>
      <c r="C1449">
        <v>279.8</v>
      </c>
      <c r="D1449" s="2" t="s">
        <v>155</v>
      </c>
      <c r="E1449">
        <v>9.1300000000000008</v>
      </c>
      <c r="F1449">
        <v>0.44700000000000001</v>
      </c>
      <c r="G1449">
        <v>0.44700000000000001</v>
      </c>
      <c r="H1449">
        <v>1014.845</v>
      </c>
      <c r="I1449">
        <v>0</v>
      </c>
      <c r="J1449">
        <v>-1.909</v>
      </c>
      <c r="K1449">
        <v>93.8</v>
      </c>
    </row>
    <row r="1450" spans="1:11" x14ac:dyDescent="0.25">
      <c r="A1450" s="1">
        <v>43118.208333333336</v>
      </c>
      <c r="B1450">
        <v>1.28</v>
      </c>
      <c r="C1450">
        <v>273.89999999999998</v>
      </c>
      <c r="D1450" s="2" t="s">
        <v>155</v>
      </c>
      <c r="E1450">
        <v>13.29</v>
      </c>
      <c r="F1450">
        <v>0.44700000000000001</v>
      </c>
      <c r="G1450">
        <v>0.44900000000000001</v>
      </c>
      <c r="H1450">
        <v>1015.52</v>
      </c>
      <c r="I1450">
        <v>0</v>
      </c>
      <c r="J1450">
        <v>-1.796</v>
      </c>
      <c r="K1450">
        <v>91.5</v>
      </c>
    </row>
    <row r="1451" spans="1:11" x14ac:dyDescent="0.25">
      <c r="A1451" s="1">
        <v>43118.229166666664</v>
      </c>
      <c r="B1451">
        <v>1.137</v>
      </c>
      <c r="C1451">
        <v>268.7</v>
      </c>
      <c r="D1451" s="2" t="s">
        <v>154</v>
      </c>
      <c r="E1451">
        <v>10.24</v>
      </c>
      <c r="F1451">
        <v>0.44700000000000001</v>
      </c>
      <c r="G1451">
        <v>0.44600000000000001</v>
      </c>
      <c r="H1451">
        <v>1015.52</v>
      </c>
      <c r="I1451">
        <v>0</v>
      </c>
      <c r="J1451">
        <v>-0.93899999999999995</v>
      </c>
      <c r="K1451">
        <v>80.2</v>
      </c>
    </row>
    <row r="1452" spans="1:11" x14ac:dyDescent="0.25">
      <c r="A1452" s="1">
        <v>43118.25</v>
      </c>
      <c r="B1452">
        <v>1.278</v>
      </c>
      <c r="C1452">
        <v>272.60000000000002</v>
      </c>
      <c r="D1452" s="2" t="s">
        <v>155</v>
      </c>
      <c r="E1452">
        <v>11.24</v>
      </c>
      <c r="F1452">
        <v>0.44600000000000001</v>
      </c>
      <c r="G1452">
        <v>0.44600000000000001</v>
      </c>
      <c r="H1452">
        <v>1014.845</v>
      </c>
      <c r="I1452">
        <v>0</v>
      </c>
      <c r="J1452">
        <v>-0.59899999999999998</v>
      </c>
      <c r="K1452">
        <v>73.900000000000006</v>
      </c>
    </row>
    <row r="1453" spans="1:11" x14ac:dyDescent="0.25">
      <c r="A1453" s="1">
        <v>43118.270833333336</v>
      </c>
      <c r="B1453">
        <v>1.7629999999999999</v>
      </c>
      <c r="C1453">
        <v>283.2</v>
      </c>
      <c r="D1453" s="2" t="s">
        <v>155</v>
      </c>
      <c r="E1453">
        <v>10.01</v>
      </c>
      <c r="F1453">
        <v>0.44700000000000001</v>
      </c>
      <c r="G1453">
        <v>0.44700000000000001</v>
      </c>
      <c r="H1453">
        <v>1014.17</v>
      </c>
      <c r="I1453">
        <v>0</v>
      </c>
      <c r="J1453">
        <v>-0.60099999999999998</v>
      </c>
      <c r="K1453">
        <v>77.94</v>
      </c>
    </row>
    <row r="1454" spans="1:11" x14ac:dyDescent="0.25">
      <c r="A1454" s="1">
        <v>43118.291666666664</v>
      </c>
      <c r="B1454">
        <v>1.538</v>
      </c>
      <c r="C1454">
        <v>270.60000000000002</v>
      </c>
      <c r="D1454" s="2" t="s">
        <v>155</v>
      </c>
      <c r="E1454">
        <v>19.13</v>
      </c>
      <c r="F1454">
        <v>0.44800000000000001</v>
      </c>
      <c r="G1454">
        <v>0.45200000000000001</v>
      </c>
      <c r="H1454">
        <v>1013.495</v>
      </c>
      <c r="I1454">
        <v>0</v>
      </c>
      <c r="J1454">
        <v>-0.72399999999999998</v>
      </c>
      <c r="K1454">
        <v>67.040000000000006</v>
      </c>
    </row>
    <row r="1455" spans="1:11" x14ac:dyDescent="0.25">
      <c r="A1455" s="1">
        <v>43118.3125</v>
      </c>
      <c r="B1455">
        <v>0.83899999999999997</v>
      </c>
      <c r="C1455">
        <v>263.60000000000002</v>
      </c>
      <c r="D1455" s="2" t="s">
        <v>154</v>
      </c>
      <c r="E1455">
        <v>23.72</v>
      </c>
      <c r="F1455">
        <v>0.44800000000000001</v>
      </c>
      <c r="G1455">
        <v>0.44700000000000001</v>
      </c>
      <c r="H1455">
        <v>1012.146</v>
      </c>
      <c r="I1455">
        <v>0</v>
      </c>
      <c r="J1455">
        <v>-5.7000000000000002E-2</v>
      </c>
      <c r="K1455">
        <v>65.03</v>
      </c>
    </row>
    <row r="1456" spans="1:11" x14ac:dyDescent="0.25">
      <c r="A1456" s="1">
        <v>43118.333333333336</v>
      </c>
      <c r="B1456">
        <v>0.59799999999999998</v>
      </c>
      <c r="C1456">
        <v>254.2</v>
      </c>
      <c r="D1456" s="2" t="s">
        <v>154</v>
      </c>
      <c r="E1456">
        <v>25.88</v>
      </c>
      <c r="F1456">
        <v>0.44700000000000001</v>
      </c>
      <c r="G1456">
        <v>0.44900000000000001</v>
      </c>
      <c r="H1456">
        <v>1012.146</v>
      </c>
      <c r="I1456">
        <v>0</v>
      </c>
      <c r="J1456">
        <v>0.29499999999999998</v>
      </c>
      <c r="K1456">
        <v>61.03</v>
      </c>
    </row>
    <row r="1457" spans="1:11" x14ac:dyDescent="0.25">
      <c r="A1457" s="1">
        <v>43118.354166666664</v>
      </c>
      <c r="B1457">
        <v>0.64600000000000002</v>
      </c>
      <c r="C1457">
        <v>249.8</v>
      </c>
      <c r="D1457" s="2" t="s">
        <v>154</v>
      </c>
      <c r="E1457">
        <v>25.13</v>
      </c>
      <c r="F1457">
        <v>0.44700000000000001</v>
      </c>
      <c r="G1457">
        <v>0.44800000000000001</v>
      </c>
      <c r="H1457">
        <v>1012.146</v>
      </c>
      <c r="I1457">
        <v>0</v>
      </c>
      <c r="J1457">
        <v>0.96099999999999997</v>
      </c>
      <c r="K1457">
        <v>58.25</v>
      </c>
    </row>
    <row r="1458" spans="1:11" x14ac:dyDescent="0.25">
      <c r="A1458" s="1">
        <v>43118.375</v>
      </c>
      <c r="B1458">
        <v>0.73199999999999998</v>
      </c>
      <c r="C1458">
        <v>243.7</v>
      </c>
      <c r="D1458" s="2" t="s">
        <v>154</v>
      </c>
      <c r="E1458">
        <v>24.93</v>
      </c>
      <c r="F1458">
        <v>0.44600000000000001</v>
      </c>
      <c r="G1458">
        <v>0.44500000000000001</v>
      </c>
      <c r="H1458">
        <v>1012.821</v>
      </c>
      <c r="I1458">
        <v>0.39800000000000002</v>
      </c>
      <c r="J1458">
        <v>3.1560000000000001</v>
      </c>
      <c r="K1458">
        <v>57.97</v>
      </c>
    </row>
    <row r="1459" spans="1:11" x14ac:dyDescent="0.25">
      <c r="A1459" s="1">
        <v>43118.395833333336</v>
      </c>
      <c r="B1459">
        <v>0.91500000000000004</v>
      </c>
      <c r="C1459">
        <v>268.60000000000002</v>
      </c>
      <c r="D1459" s="2" t="s">
        <v>154</v>
      </c>
      <c r="E1459">
        <v>26.44</v>
      </c>
      <c r="F1459">
        <v>0.443</v>
      </c>
      <c r="G1459">
        <v>0.44500000000000001</v>
      </c>
      <c r="H1459">
        <v>1011.789</v>
      </c>
      <c r="I1459">
        <v>0.19900000000000001</v>
      </c>
      <c r="J1459">
        <v>5.2510000000000003</v>
      </c>
      <c r="K1459">
        <v>57.61</v>
      </c>
    </row>
    <row r="1460" spans="1:11" x14ac:dyDescent="0.25">
      <c r="A1460" s="1">
        <v>43118.416666666664</v>
      </c>
      <c r="B1460">
        <v>1.1759999999999999</v>
      </c>
      <c r="C1460">
        <v>281.3</v>
      </c>
      <c r="D1460" s="2" t="s">
        <v>155</v>
      </c>
      <c r="E1460">
        <v>27.68</v>
      </c>
      <c r="F1460">
        <v>0.443</v>
      </c>
      <c r="G1460">
        <v>0.441</v>
      </c>
      <c r="H1460">
        <v>1011.466</v>
      </c>
      <c r="I1460">
        <v>0</v>
      </c>
      <c r="J1460">
        <v>6.431</v>
      </c>
      <c r="K1460">
        <v>52.09</v>
      </c>
    </row>
    <row r="1461" spans="1:11" x14ac:dyDescent="0.25">
      <c r="A1461" s="1">
        <v>43118.4375</v>
      </c>
      <c r="B1461">
        <v>0.83799999999999997</v>
      </c>
      <c r="C1461">
        <v>278.3</v>
      </c>
      <c r="D1461" s="2" t="s">
        <v>155</v>
      </c>
      <c r="E1461">
        <v>29.85</v>
      </c>
      <c r="F1461">
        <v>0.442</v>
      </c>
      <c r="G1461">
        <v>0.44800000000000001</v>
      </c>
      <c r="H1461">
        <v>1010.397</v>
      </c>
      <c r="I1461">
        <v>0</v>
      </c>
      <c r="J1461">
        <v>7.8129999999999997</v>
      </c>
      <c r="K1461">
        <v>48.32</v>
      </c>
    </row>
    <row r="1462" spans="1:11" x14ac:dyDescent="0.25">
      <c r="A1462" s="1">
        <v>43118.458333333336</v>
      </c>
      <c r="B1462">
        <v>0.35699999999999998</v>
      </c>
      <c r="C1462">
        <v>251.9</v>
      </c>
      <c r="D1462" s="2" t="s">
        <v>154</v>
      </c>
      <c r="E1462">
        <v>36.950000000000003</v>
      </c>
      <c r="F1462">
        <v>0.438</v>
      </c>
      <c r="G1462">
        <v>0.44</v>
      </c>
      <c r="H1462">
        <v>1012.1319999999999</v>
      </c>
      <c r="I1462">
        <v>0</v>
      </c>
      <c r="J1462">
        <v>9.77</v>
      </c>
      <c r="K1462">
        <v>42</v>
      </c>
    </row>
    <row r="1463" spans="1:11" x14ac:dyDescent="0.25">
      <c r="A1463" s="1">
        <v>43118.479166666664</v>
      </c>
      <c r="B1463">
        <v>0.93899999999999995</v>
      </c>
      <c r="C1463">
        <v>293.3</v>
      </c>
      <c r="D1463" s="2" t="s">
        <v>155</v>
      </c>
      <c r="E1463">
        <v>25.92</v>
      </c>
      <c r="F1463">
        <v>0.443</v>
      </c>
      <c r="G1463">
        <v>0.44500000000000001</v>
      </c>
      <c r="H1463">
        <v>1010.1079999999999</v>
      </c>
      <c r="I1463">
        <v>0</v>
      </c>
      <c r="J1463">
        <v>9.49</v>
      </c>
      <c r="K1463">
        <v>53.61</v>
      </c>
    </row>
    <row r="1464" spans="1:11" x14ac:dyDescent="0.25">
      <c r="A1464" s="1">
        <v>43118.5</v>
      </c>
      <c r="B1464">
        <v>1.133</v>
      </c>
      <c r="C1464">
        <v>221.5</v>
      </c>
      <c r="D1464" s="2" t="s">
        <v>156</v>
      </c>
      <c r="E1464">
        <v>42.57</v>
      </c>
      <c r="F1464">
        <v>0.442</v>
      </c>
      <c r="G1464">
        <v>0.437</v>
      </c>
      <c r="H1464">
        <v>1009.811</v>
      </c>
      <c r="I1464">
        <v>0</v>
      </c>
      <c r="J1464">
        <v>8.06</v>
      </c>
      <c r="K1464">
        <v>50.34</v>
      </c>
    </row>
    <row r="1465" spans="1:11" x14ac:dyDescent="0.25">
      <c r="A1465" s="1">
        <v>43118.520833333336</v>
      </c>
      <c r="B1465">
        <v>1.048</v>
      </c>
      <c r="C1465">
        <v>217.6</v>
      </c>
      <c r="D1465" s="2" t="s">
        <v>156</v>
      </c>
      <c r="E1465">
        <v>35.020000000000003</v>
      </c>
      <c r="F1465">
        <v>0.435</v>
      </c>
      <c r="G1465">
        <v>0.434</v>
      </c>
      <c r="H1465">
        <v>1009.402</v>
      </c>
      <c r="I1465">
        <v>0</v>
      </c>
      <c r="J1465">
        <v>8.36</v>
      </c>
      <c r="K1465">
        <v>50.14</v>
      </c>
    </row>
    <row r="1466" spans="1:11" x14ac:dyDescent="0.25">
      <c r="A1466" s="1">
        <v>43118.541666666664</v>
      </c>
      <c r="B1466">
        <v>0.88300000000000001</v>
      </c>
      <c r="C1466">
        <v>260.3</v>
      </c>
      <c r="D1466" s="2" t="s">
        <v>154</v>
      </c>
      <c r="E1466">
        <v>49.41</v>
      </c>
      <c r="F1466">
        <v>0.442</v>
      </c>
      <c r="G1466">
        <v>0.44400000000000001</v>
      </c>
      <c r="H1466">
        <v>1009.434</v>
      </c>
      <c r="I1466">
        <v>0</v>
      </c>
      <c r="J1466">
        <v>8.39</v>
      </c>
      <c r="K1466">
        <v>51.08</v>
      </c>
    </row>
    <row r="1467" spans="1:11" x14ac:dyDescent="0.25">
      <c r="A1467" s="1">
        <v>43118.5625</v>
      </c>
      <c r="B1467">
        <v>0.56299999999999994</v>
      </c>
      <c r="C1467">
        <v>241.4</v>
      </c>
      <c r="D1467" s="2" t="s">
        <v>154</v>
      </c>
      <c r="E1467">
        <v>53.9</v>
      </c>
      <c r="F1467">
        <v>0.44400000000000001</v>
      </c>
      <c r="G1467">
        <v>0.44400000000000001</v>
      </c>
      <c r="H1467">
        <v>1010.1079999999999</v>
      </c>
      <c r="I1467">
        <v>0</v>
      </c>
      <c r="J1467">
        <v>8.8800000000000008</v>
      </c>
      <c r="K1467">
        <v>51.58</v>
      </c>
    </row>
    <row r="1468" spans="1:11" x14ac:dyDescent="0.25">
      <c r="A1468" s="1">
        <v>43118.583333333336</v>
      </c>
      <c r="B1468">
        <v>1.494</v>
      </c>
      <c r="C1468">
        <v>284.10000000000002</v>
      </c>
      <c r="D1468" s="2" t="s">
        <v>155</v>
      </c>
      <c r="E1468">
        <v>34.39</v>
      </c>
      <c r="F1468">
        <v>0.45</v>
      </c>
      <c r="G1468">
        <v>0.45200000000000001</v>
      </c>
      <c r="H1468">
        <v>1008.76</v>
      </c>
      <c r="I1468">
        <v>0</v>
      </c>
      <c r="J1468">
        <v>6.8410000000000002</v>
      </c>
      <c r="K1468">
        <v>62.45</v>
      </c>
    </row>
    <row r="1469" spans="1:11" x14ac:dyDescent="0.25">
      <c r="A1469" s="1">
        <v>43118.604166666664</v>
      </c>
      <c r="B1469">
        <v>0.69699999999999995</v>
      </c>
      <c r="C1469">
        <v>235.9</v>
      </c>
      <c r="D1469" s="2" t="s">
        <v>154</v>
      </c>
      <c r="E1469">
        <v>36.92</v>
      </c>
      <c r="F1469">
        <v>0.45100000000000001</v>
      </c>
      <c r="G1469">
        <v>0.45400000000000001</v>
      </c>
      <c r="H1469">
        <v>1008.086</v>
      </c>
      <c r="I1469">
        <v>0</v>
      </c>
      <c r="J1469">
        <v>5.3339999999999996</v>
      </c>
      <c r="K1469">
        <v>67.88</v>
      </c>
    </row>
    <row r="1470" spans="1:11" x14ac:dyDescent="0.25">
      <c r="A1470" s="1">
        <v>43118.625</v>
      </c>
      <c r="B1470">
        <v>1.3049999999999999</v>
      </c>
      <c r="C1470">
        <v>281.5</v>
      </c>
      <c r="D1470" s="2" t="s">
        <v>155</v>
      </c>
      <c r="E1470">
        <v>30.27</v>
      </c>
      <c r="F1470">
        <v>0.45200000000000001</v>
      </c>
      <c r="G1470">
        <v>0.44900000000000001</v>
      </c>
      <c r="H1470">
        <v>1008.086</v>
      </c>
      <c r="I1470">
        <v>0</v>
      </c>
      <c r="J1470">
        <v>5.1289999999999996</v>
      </c>
      <c r="K1470">
        <v>66.260000000000005</v>
      </c>
    </row>
    <row r="1471" spans="1:11" x14ac:dyDescent="0.25">
      <c r="A1471" s="1">
        <v>43118.645833333336</v>
      </c>
      <c r="B1471">
        <v>0.36699999999999999</v>
      </c>
      <c r="C1471">
        <v>228.1</v>
      </c>
      <c r="D1471" s="2" t="s">
        <v>154</v>
      </c>
      <c r="E1471">
        <v>53.86</v>
      </c>
      <c r="F1471">
        <v>0.45200000000000001</v>
      </c>
      <c r="G1471">
        <v>0.45200000000000001</v>
      </c>
      <c r="H1471">
        <v>1008.561</v>
      </c>
      <c r="I1471">
        <v>0</v>
      </c>
      <c r="J1471">
        <v>4.1260000000000003</v>
      </c>
      <c r="K1471">
        <v>72.88</v>
      </c>
    </row>
    <row r="1472" spans="1:11" x14ac:dyDescent="0.25">
      <c r="A1472" s="1">
        <v>43118.666666666664</v>
      </c>
      <c r="B1472">
        <v>0.60899999999999999</v>
      </c>
      <c r="C1472">
        <v>209.1</v>
      </c>
      <c r="D1472" s="2" t="s">
        <v>156</v>
      </c>
      <c r="E1472">
        <v>34.380000000000003</v>
      </c>
      <c r="F1472">
        <v>0.45300000000000001</v>
      </c>
      <c r="G1472">
        <v>0.45200000000000001</v>
      </c>
      <c r="H1472">
        <v>1009.438</v>
      </c>
      <c r="I1472">
        <v>0</v>
      </c>
      <c r="J1472">
        <v>3.8250000000000002</v>
      </c>
      <c r="K1472">
        <v>75.239999999999995</v>
      </c>
    </row>
    <row r="1473" spans="1:11" x14ac:dyDescent="0.25">
      <c r="A1473" s="1">
        <v>43118.6875</v>
      </c>
      <c r="B1473">
        <v>0.42799999999999999</v>
      </c>
      <c r="C1473">
        <v>237.8</v>
      </c>
      <c r="D1473" s="2" t="s">
        <v>154</v>
      </c>
      <c r="E1473">
        <v>33.119999999999997</v>
      </c>
      <c r="F1473">
        <v>0.45300000000000001</v>
      </c>
      <c r="G1473">
        <v>0.45600000000000002</v>
      </c>
      <c r="H1473">
        <v>1008.766</v>
      </c>
      <c r="I1473">
        <v>0</v>
      </c>
      <c r="J1473">
        <v>4.2210000000000001</v>
      </c>
      <c r="K1473">
        <v>72.52</v>
      </c>
    </row>
    <row r="1474" spans="1:11" x14ac:dyDescent="0.25">
      <c r="A1474" s="1">
        <v>43118.708333333336</v>
      </c>
      <c r="B1474">
        <v>0.496</v>
      </c>
      <c r="C1474">
        <v>253.8</v>
      </c>
      <c r="D1474" s="2" t="s">
        <v>154</v>
      </c>
      <c r="E1474">
        <v>29.39</v>
      </c>
      <c r="F1474">
        <v>0.45200000000000001</v>
      </c>
      <c r="G1474">
        <v>0.45300000000000001</v>
      </c>
      <c r="H1474">
        <v>1008.092</v>
      </c>
      <c r="I1474">
        <v>0</v>
      </c>
      <c r="J1474">
        <v>3.55</v>
      </c>
      <c r="K1474">
        <v>81.5</v>
      </c>
    </row>
    <row r="1475" spans="1:11" x14ac:dyDescent="0.25">
      <c r="A1475" s="1">
        <v>43118.729166666664</v>
      </c>
      <c r="B1475">
        <v>0.628</v>
      </c>
      <c r="C1475">
        <v>261.10000000000002</v>
      </c>
      <c r="D1475" s="2" t="s">
        <v>154</v>
      </c>
      <c r="E1475">
        <v>12.84</v>
      </c>
      <c r="F1475">
        <v>0.45200000000000001</v>
      </c>
      <c r="G1475">
        <v>0.45200000000000001</v>
      </c>
      <c r="H1475">
        <v>1007.417</v>
      </c>
      <c r="I1475">
        <v>0</v>
      </c>
      <c r="J1475">
        <v>2.7309999999999999</v>
      </c>
      <c r="K1475">
        <v>83.1</v>
      </c>
    </row>
    <row r="1476" spans="1:11" x14ac:dyDescent="0.25">
      <c r="A1476" s="1">
        <v>43118.75</v>
      </c>
      <c r="B1476">
        <v>0.66100000000000003</v>
      </c>
      <c r="C1476">
        <v>249.9</v>
      </c>
      <c r="D1476" s="2" t="s">
        <v>154</v>
      </c>
      <c r="E1476">
        <v>17.78</v>
      </c>
      <c r="F1476">
        <v>0.45300000000000001</v>
      </c>
      <c r="G1476">
        <v>0.45400000000000001</v>
      </c>
      <c r="H1476">
        <v>1007.417</v>
      </c>
      <c r="I1476">
        <v>0</v>
      </c>
      <c r="J1476">
        <v>2.887</v>
      </c>
      <c r="K1476">
        <v>80</v>
      </c>
    </row>
    <row r="1477" spans="1:11" x14ac:dyDescent="0.25">
      <c r="A1477" s="1">
        <v>43118.770833333336</v>
      </c>
      <c r="B1477">
        <v>0.84299999999999997</v>
      </c>
      <c r="C1477">
        <v>272.7</v>
      </c>
      <c r="D1477" s="2" t="s">
        <v>155</v>
      </c>
      <c r="E1477">
        <v>14.52</v>
      </c>
      <c r="F1477">
        <v>0.45200000000000001</v>
      </c>
      <c r="G1477">
        <v>0.45100000000000001</v>
      </c>
      <c r="H1477">
        <v>1008.092</v>
      </c>
      <c r="I1477">
        <v>0</v>
      </c>
      <c r="J1477">
        <v>3.18</v>
      </c>
      <c r="K1477">
        <v>82.9</v>
      </c>
    </row>
    <row r="1478" spans="1:11" x14ac:dyDescent="0.25">
      <c r="A1478" s="1">
        <v>43118.791666666664</v>
      </c>
      <c r="B1478">
        <v>1.0549999999999999</v>
      </c>
      <c r="C1478">
        <v>278.8</v>
      </c>
      <c r="D1478" s="2" t="s">
        <v>155</v>
      </c>
      <c r="E1478">
        <v>11.33</v>
      </c>
      <c r="F1478">
        <v>0.45200000000000001</v>
      </c>
      <c r="G1478">
        <v>0.45200000000000001</v>
      </c>
      <c r="H1478">
        <v>1007.417</v>
      </c>
      <c r="I1478">
        <v>0</v>
      </c>
      <c r="J1478">
        <v>2.0699999999999998</v>
      </c>
      <c r="K1478">
        <v>89</v>
      </c>
    </row>
    <row r="1479" spans="1:11" x14ac:dyDescent="0.25">
      <c r="A1479" s="1">
        <v>43118.8125</v>
      </c>
      <c r="B1479">
        <v>1.1950000000000001</v>
      </c>
      <c r="C1479">
        <v>275.8</v>
      </c>
      <c r="D1479" s="2" t="s">
        <v>155</v>
      </c>
      <c r="E1479">
        <v>13.87</v>
      </c>
      <c r="F1479">
        <v>0.45300000000000001</v>
      </c>
      <c r="G1479">
        <v>0.45300000000000001</v>
      </c>
      <c r="H1479">
        <v>1007.417</v>
      </c>
      <c r="I1479">
        <v>0</v>
      </c>
      <c r="J1479">
        <v>2.0720000000000001</v>
      </c>
      <c r="K1479">
        <v>89.8</v>
      </c>
    </row>
    <row r="1480" spans="1:11" x14ac:dyDescent="0.25">
      <c r="A1480" s="1">
        <v>43118.833333333336</v>
      </c>
      <c r="B1480">
        <v>0.82099999999999995</v>
      </c>
      <c r="C1480">
        <v>267.39999999999998</v>
      </c>
      <c r="D1480" s="2" t="s">
        <v>154</v>
      </c>
      <c r="E1480">
        <v>9.7100000000000009</v>
      </c>
      <c r="F1480">
        <v>0.45200000000000001</v>
      </c>
      <c r="G1480">
        <v>0.45200000000000001</v>
      </c>
      <c r="H1480">
        <v>1006.7430000000001</v>
      </c>
      <c r="I1480">
        <v>0</v>
      </c>
      <c r="J1480">
        <v>1.726</v>
      </c>
      <c r="K1480">
        <v>86.3</v>
      </c>
    </row>
    <row r="1481" spans="1:11" x14ac:dyDescent="0.25">
      <c r="A1481" s="1">
        <v>43118.854166666664</v>
      </c>
      <c r="B1481">
        <v>0.91100000000000003</v>
      </c>
      <c r="C1481">
        <v>276.2</v>
      </c>
      <c r="D1481" s="2" t="s">
        <v>155</v>
      </c>
      <c r="E1481">
        <v>9</v>
      </c>
      <c r="F1481">
        <v>0.45200000000000001</v>
      </c>
      <c r="G1481">
        <v>0.45200000000000001</v>
      </c>
      <c r="H1481">
        <v>1006.7430000000001</v>
      </c>
      <c r="I1481">
        <v>0</v>
      </c>
      <c r="J1481">
        <v>1.8819999999999999</v>
      </c>
      <c r="K1481">
        <v>87.8</v>
      </c>
    </row>
    <row r="1482" spans="1:11" x14ac:dyDescent="0.25">
      <c r="A1482" s="1">
        <v>43118.875</v>
      </c>
      <c r="B1482">
        <v>1.1319999999999999</v>
      </c>
      <c r="C1482">
        <v>284.3</v>
      </c>
      <c r="D1482" s="2" t="s">
        <v>155</v>
      </c>
      <c r="E1482">
        <v>10.18</v>
      </c>
      <c r="F1482">
        <v>0.45300000000000001</v>
      </c>
      <c r="G1482">
        <v>0.45400000000000001</v>
      </c>
      <c r="H1482">
        <v>1006.083</v>
      </c>
      <c r="I1482">
        <v>0</v>
      </c>
      <c r="J1482">
        <v>2.2320000000000002</v>
      </c>
      <c r="K1482">
        <v>89.5</v>
      </c>
    </row>
    <row r="1483" spans="1:11" x14ac:dyDescent="0.25">
      <c r="A1483" s="1">
        <v>43118.895833333336</v>
      </c>
      <c r="B1483">
        <v>1.0469999999999999</v>
      </c>
      <c r="C1483">
        <v>280.10000000000002</v>
      </c>
      <c r="D1483" s="2" t="s">
        <v>155</v>
      </c>
      <c r="E1483">
        <v>13.3</v>
      </c>
      <c r="F1483">
        <v>0.45200000000000001</v>
      </c>
      <c r="G1483">
        <v>0.45100000000000001</v>
      </c>
      <c r="H1483">
        <v>1006.069</v>
      </c>
      <c r="I1483">
        <v>0</v>
      </c>
      <c r="J1483">
        <v>1.9159999999999999</v>
      </c>
      <c r="K1483">
        <v>90.6</v>
      </c>
    </row>
    <row r="1484" spans="1:11" x14ac:dyDescent="0.25">
      <c r="A1484" s="1">
        <v>43118.916666666664</v>
      </c>
      <c r="B1484">
        <v>0.76100000000000001</v>
      </c>
      <c r="C1484">
        <v>287.10000000000002</v>
      </c>
      <c r="D1484" s="2" t="s">
        <v>155</v>
      </c>
      <c r="E1484">
        <v>23.01</v>
      </c>
      <c r="F1484">
        <v>0.45300000000000001</v>
      </c>
      <c r="G1484">
        <v>0.45500000000000002</v>
      </c>
      <c r="H1484">
        <v>1006.069</v>
      </c>
      <c r="I1484">
        <v>0</v>
      </c>
      <c r="J1484">
        <v>1.677</v>
      </c>
      <c r="K1484">
        <v>88.9</v>
      </c>
    </row>
    <row r="1485" spans="1:11" x14ac:dyDescent="0.25">
      <c r="A1485" s="1">
        <v>43118.9375</v>
      </c>
      <c r="B1485">
        <v>0.72599999999999998</v>
      </c>
      <c r="C1485">
        <v>288.2</v>
      </c>
      <c r="D1485" s="2" t="s">
        <v>155</v>
      </c>
      <c r="E1485">
        <v>24.74</v>
      </c>
      <c r="F1485">
        <v>0.45300000000000001</v>
      </c>
      <c r="G1485">
        <v>0.45400000000000001</v>
      </c>
      <c r="H1485">
        <v>1006.069</v>
      </c>
      <c r="I1485">
        <v>0</v>
      </c>
      <c r="J1485">
        <v>2.8420000000000001</v>
      </c>
      <c r="K1485">
        <v>87.2</v>
      </c>
    </row>
    <row r="1486" spans="1:11" x14ac:dyDescent="0.25">
      <c r="A1486" s="1">
        <v>43118.958333333336</v>
      </c>
      <c r="B1486">
        <v>1.1339999999999999</v>
      </c>
      <c r="C1486">
        <v>289.60000000000002</v>
      </c>
      <c r="D1486" s="2" t="s">
        <v>155</v>
      </c>
      <c r="E1486">
        <v>17.760000000000002</v>
      </c>
      <c r="F1486">
        <v>0.45300000000000001</v>
      </c>
      <c r="G1486">
        <v>0.45300000000000001</v>
      </c>
      <c r="H1486">
        <v>1006.069</v>
      </c>
      <c r="I1486">
        <v>0</v>
      </c>
      <c r="J1486">
        <v>3.11</v>
      </c>
      <c r="K1486">
        <v>87.2</v>
      </c>
    </row>
    <row r="1487" spans="1:11" x14ac:dyDescent="0.25">
      <c r="A1487" s="1">
        <v>43118.979166666664</v>
      </c>
      <c r="B1487">
        <v>0.98699999999999999</v>
      </c>
      <c r="C1487">
        <v>285.60000000000002</v>
      </c>
      <c r="D1487" s="2" t="s">
        <v>155</v>
      </c>
      <c r="E1487">
        <v>18.22</v>
      </c>
      <c r="F1487">
        <v>0.45300000000000001</v>
      </c>
      <c r="G1487">
        <v>0.45300000000000001</v>
      </c>
      <c r="H1487">
        <v>1005.395</v>
      </c>
      <c r="I1487">
        <v>0</v>
      </c>
      <c r="J1487">
        <v>3.1080000000000001</v>
      </c>
      <c r="K1487">
        <v>86.5</v>
      </c>
    </row>
    <row r="1488" spans="1:11" x14ac:dyDescent="0.25">
      <c r="A1488" s="1">
        <v>43119</v>
      </c>
      <c r="B1488">
        <v>1.361</v>
      </c>
      <c r="C1488">
        <v>292.3</v>
      </c>
      <c r="D1488" s="2" t="s">
        <v>155</v>
      </c>
      <c r="E1488">
        <v>18.489999999999998</v>
      </c>
      <c r="F1488">
        <v>0.45300000000000001</v>
      </c>
      <c r="G1488">
        <v>0.45200000000000001</v>
      </c>
      <c r="H1488">
        <v>1005.395</v>
      </c>
      <c r="I1488">
        <v>0</v>
      </c>
      <c r="J1488">
        <v>3.1739999999999999</v>
      </c>
      <c r="K1488">
        <v>86.4</v>
      </c>
    </row>
    <row r="1489" spans="1:11" x14ac:dyDescent="0.25">
      <c r="A1489" s="1">
        <v>43119.020833333336</v>
      </c>
      <c r="B1489">
        <v>0.94399999999999995</v>
      </c>
      <c r="C1489">
        <v>286.2</v>
      </c>
      <c r="D1489" s="2" t="s">
        <v>155</v>
      </c>
      <c r="E1489">
        <v>16.57</v>
      </c>
      <c r="F1489">
        <v>0.45200000000000001</v>
      </c>
      <c r="G1489">
        <v>0.45200000000000001</v>
      </c>
      <c r="H1489">
        <v>1006.069</v>
      </c>
      <c r="I1489">
        <v>0</v>
      </c>
      <c r="J1489">
        <v>2.9220000000000002</v>
      </c>
      <c r="K1489">
        <v>87.3</v>
      </c>
    </row>
    <row r="1490" spans="1:11" x14ac:dyDescent="0.25">
      <c r="A1490" s="1">
        <v>43119.041666666664</v>
      </c>
      <c r="B1490">
        <v>0.60799999999999998</v>
      </c>
      <c r="C1490">
        <v>267.39999999999998</v>
      </c>
      <c r="D1490" s="2" t="s">
        <v>154</v>
      </c>
      <c r="E1490">
        <v>31.07</v>
      </c>
      <c r="F1490">
        <v>0.45100000000000001</v>
      </c>
      <c r="G1490">
        <v>0.45200000000000001</v>
      </c>
      <c r="H1490">
        <v>1006.069</v>
      </c>
      <c r="I1490">
        <v>0</v>
      </c>
      <c r="J1490">
        <v>2.843</v>
      </c>
      <c r="K1490">
        <v>87.6</v>
      </c>
    </row>
    <row r="1491" spans="1:11" x14ac:dyDescent="0.25">
      <c r="A1491" s="1">
        <v>43119.0625</v>
      </c>
      <c r="B1491">
        <v>0.57399999999999995</v>
      </c>
      <c r="C1491">
        <v>280.2</v>
      </c>
      <c r="D1491" s="2" t="s">
        <v>155</v>
      </c>
      <c r="E1491">
        <v>27.43</v>
      </c>
      <c r="F1491">
        <v>0.45100000000000001</v>
      </c>
      <c r="G1491">
        <v>0.45200000000000001</v>
      </c>
      <c r="H1491">
        <v>1004.721</v>
      </c>
      <c r="I1491">
        <v>0</v>
      </c>
      <c r="J1491">
        <v>2.883</v>
      </c>
      <c r="K1491">
        <v>86.1</v>
      </c>
    </row>
    <row r="1492" spans="1:11" x14ac:dyDescent="0.25">
      <c r="A1492" s="1">
        <v>43119.083333333336</v>
      </c>
      <c r="B1492">
        <v>0.77900000000000003</v>
      </c>
      <c r="C1492">
        <v>279.60000000000002</v>
      </c>
      <c r="D1492" s="2" t="s">
        <v>155</v>
      </c>
      <c r="E1492">
        <v>27.77</v>
      </c>
      <c r="F1492">
        <v>0.45100000000000001</v>
      </c>
      <c r="G1492">
        <v>0.45</v>
      </c>
      <c r="H1492">
        <v>1004.721</v>
      </c>
      <c r="I1492">
        <v>0</v>
      </c>
      <c r="J1492">
        <v>2.7949999999999999</v>
      </c>
      <c r="K1492">
        <v>85.9</v>
      </c>
    </row>
    <row r="1493" spans="1:11" x14ac:dyDescent="0.25">
      <c r="A1493" s="1">
        <v>43119.104166666664</v>
      </c>
      <c r="B1493">
        <v>0.65</v>
      </c>
      <c r="C1493">
        <v>279</v>
      </c>
      <c r="D1493" s="2" t="s">
        <v>155</v>
      </c>
      <c r="E1493">
        <v>22.61</v>
      </c>
      <c r="F1493">
        <v>0.45100000000000001</v>
      </c>
      <c r="G1493">
        <v>0.45</v>
      </c>
      <c r="H1493">
        <v>1006.069</v>
      </c>
      <c r="I1493">
        <v>0</v>
      </c>
      <c r="J1493">
        <v>2.5609999999999999</v>
      </c>
      <c r="K1493">
        <v>87.2</v>
      </c>
    </row>
    <row r="1494" spans="1:11" x14ac:dyDescent="0.25">
      <c r="A1494" s="1">
        <v>43119.125</v>
      </c>
      <c r="B1494">
        <v>0.65700000000000003</v>
      </c>
      <c r="C1494">
        <v>279.10000000000002</v>
      </c>
      <c r="D1494" s="2" t="s">
        <v>155</v>
      </c>
      <c r="E1494">
        <v>21.7</v>
      </c>
      <c r="F1494">
        <v>0.45100000000000001</v>
      </c>
      <c r="G1494">
        <v>0.45200000000000001</v>
      </c>
      <c r="H1494">
        <v>1004.046</v>
      </c>
      <c r="I1494">
        <v>0</v>
      </c>
      <c r="J1494">
        <v>1.9750000000000001</v>
      </c>
      <c r="K1494">
        <v>89.6</v>
      </c>
    </row>
    <row r="1495" spans="1:11" x14ac:dyDescent="0.25">
      <c r="A1495" s="1">
        <v>43119.145833333336</v>
      </c>
      <c r="B1495">
        <v>0.8</v>
      </c>
      <c r="C1495">
        <v>281.89999999999998</v>
      </c>
      <c r="D1495" s="2" t="s">
        <v>155</v>
      </c>
      <c r="E1495">
        <v>14.76</v>
      </c>
      <c r="F1495">
        <v>0.45</v>
      </c>
      <c r="G1495">
        <v>0.45</v>
      </c>
      <c r="H1495">
        <v>1004.046</v>
      </c>
      <c r="I1495">
        <v>0</v>
      </c>
      <c r="J1495">
        <v>1.77</v>
      </c>
      <c r="K1495">
        <v>90.7</v>
      </c>
    </row>
    <row r="1496" spans="1:11" x14ac:dyDescent="0.25">
      <c r="A1496" s="1">
        <v>43119.166666666664</v>
      </c>
      <c r="B1496">
        <v>0.78900000000000003</v>
      </c>
      <c r="C1496">
        <v>282</v>
      </c>
      <c r="D1496" s="2" t="s">
        <v>155</v>
      </c>
      <c r="E1496">
        <v>18.829999999999998</v>
      </c>
      <c r="F1496">
        <v>0.45100000000000001</v>
      </c>
      <c r="G1496">
        <v>0.45100000000000001</v>
      </c>
      <c r="H1496">
        <v>1005.395</v>
      </c>
      <c r="I1496">
        <v>0</v>
      </c>
      <c r="J1496">
        <v>1.57</v>
      </c>
      <c r="K1496">
        <v>89.8</v>
      </c>
    </row>
    <row r="1497" spans="1:11" x14ac:dyDescent="0.25">
      <c r="A1497" s="1">
        <v>43119.1875</v>
      </c>
      <c r="B1497">
        <v>0.54400000000000004</v>
      </c>
      <c r="C1497">
        <v>277.8</v>
      </c>
      <c r="D1497" s="2" t="s">
        <v>155</v>
      </c>
      <c r="E1497">
        <v>24.77</v>
      </c>
      <c r="F1497">
        <v>0.45100000000000001</v>
      </c>
      <c r="G1497">
        <v>0.45200000000000001</v>
      </c>
      <c r="H1497">
        <v>1004.146</v>
      </c>
      <c r="I1497">
        <v>0</v>
      </c>
      <c r="J1497">
        <v>2.1059999999999999</v>
      </c>
      <c r="K1497">
        <v>88.8</v>
      </c>
    </row>
    <row r="1498" spans="1:11" x14ac:dyDescent="0.25">
      <c r="A1498" s="1">
        <v>43119.208333333336</v>
      </c>
      <c r="B1498">
        <v>0.72299999999999998</v>
      </c>
      <c r="C1498">
        <v>293.2</v>
      </c>
      <c r="D1498" s="2" t="s">
        <v>155</v>
      </c>
      <c r="E1498">
        <v>38.08</v>
      </c>
      <c r="F1498">
        <v>0.45100000000000001</v>
      </c>
      <c r="G1498">
        <v>0.45</v>
      </c>
      <c r="H1498">
        <v>1003.38</v>
      </c>
      <c r="I1498">
        <v>0</v>
      </c>
      <c r="J1498">
        <v>2.5859999999999999</v>
      </c>
      <c r="K1498">
        <v>86.5</v>
      </c>
    </row>
    <row r="1499" spans="1:11" x14ac:dyDescent="0.25">
      <c r="A1499" s="1">
        <v>43119.229166666664</v>
      </c>
      <c r="B1499">
        <v>1.155</v>
      </c>
      <c r="C1499">
        <v>288.10000000000002</v>
      </c>
      <c r="D1499" s="2" t="s">
        <v>155</v>
      </c>
      <c r="E1499">
        <v>37.35</v>
      </c>
      <c r="F1499">
        <v>0.45100000000000001</v>
      </c>
      <c r="G1499">
        <v>0.45</v>
      </c>
      <c r="H1499">
        <v>1004.046</v>
      </c>
      <c r="I1499">
        <v>0</v>
      </c>
      <c r="J1499">
        <v>2.8780000000000001</v>
      </c>
      <c r="K1499">
        <v>87.3</v>
      </c>
    </row>
    <row r="1500" spans="1:11" x14ac:dyDescent="0.25">
      <c r="A1500" s="1">
        <v>43119.25</v>
      </c>
      <c r="B1500">
        <v>0.99299999999999999</v>
      </c>
      <c r="C1500">
        <v>286.5</v>
      </c>
      <c r="D1500" s="2" t="s">
        <v>155</v>
      </c>
      <c r="E1500">
        <v>37.43</v>
      </c>
      <c r="F1500">
        <v>0.45100000000000001</v>
      </c>
      <c r="G1500">
        <v>0.45200000000000001</v>
      </c>
      <c r="H1500">
        <v>1004.046</v>
      </c>
      <c r="I1500">
        <v>0</v>
      </c>
      <c r="J1500">
        <v>2.831</v>
      </c>
      <c r="K1500">
        <v>86.9</v>
      </c>
    </row>
    <row r="1501" spans="1:11" x14ac:dyDescent="0.25">
      <c r="A1501" s="1">
        <v>43119.270833333336</v>
      </c>
      <c r="B1501">
        <v>0.78100000000000003</v>
      </c>
      <c r="C1501">
        <v>295.3</v>
      </c>
      <c r="D1501" s="2" t="s">
        <v>155</v>
      </c>
      <c r="E1501">
        <v>20.190000000000001</v>
      </c>
      <c r="F1501">
        <v>0.45</v>
      </c>
      <c r="G1501">
        <v>0.44800000000000001</v>
      </c>
      <c r="H1501">
        <v>1004.721</v>
      </c>
      <c r="I1501">
        <v>0</v>
      </c>
      <c r="J1501">
        <v>2.4329999999999998</v>
      </c>
      <c r="K1501">
        <v>85.9</v>
      </c>
    </row>
    <row r="1502" spans="1:11" x14ac:dyDescent="0.25">
      <c r="A1502" s="1">
        <v>43119.291666666664</v>
      </c>
      <c r="B1502">
        <v>0.61299999999999999</v>
      </c>
      <c r="C1502">
        <v>281.2</v>
      </c>
      <c r="D1502" s="2" t="s">
        <v>155</v>
      </c>
      <c r="E1502">
        <v>22.51</v>
      </c>
      <c r="F1502">
        <v>0.45100000000000001</v>
      </c>
      <c r="G1502">
        <v>0.45</v>
      </c>
      <c r="H1502">
        <v>1004.046</v>
      </c>
      <c r="I1502">
        <v>0</v>
      </c>
      <c r="J1502">
        <v>2.395</v>
      </c>
      <c r="K1502">
        <v>83.4</v>
      </c>
    </row>
    <row r="1503" spans="1:11" x14ac:dyDescent="0.25">
      <c r="A1503" s="1">
        <v>43119.3125</v>
      </c>
      <c r="B1503">
        <v>0.84199999999999997</v>
      </c>
      <c r="C1503">
        <v>286</v>
      </c>
      <c r="D1503" s="2" t="s">
        <v>155</v>
      </c>
      <c r="E1503">
        <v>31.63</v>
      </c>
      <c r="F1503">
        <v>0.45100000000000001</v>
      </c>
      <c r="G1503">
        <v>0.45200000000000001</v>
      </c>
      <c r="H1503">
        <v>1003.372</v>
      </c>
      <c r="I1503">
        <v>0</v>
      </c>
      <c r="J1503">
        <v>2.7839999999999998</v>
      </c>
      <c r="K1503">
        <v>78.069999999999993</v>
      </c>
    </row>
    <row r="1504" spans="1:11" x14ac:dyDescent="0.25">
      <c r="A1504" s="1">
        <v>43119.333333333336</v>
      </c>
      <c r="B1504">
        <v>0.9</v>
      </c>
      <c r="C1504">
        <v>287.60000000000002</v>
      </c>
      <c r="D1504" s="2" t="s">
        <v>155</v>
      </c>
      <c r="E1504">
        <v>32.58</v>
      </c>
      <c r="F1504">
        <v>0.45</v>
      </c>
      <c r="G1504">
        <v>0.45</v>
      </c>
      <c r="H1504">
        <v>1004.721</v>
      </c>
      <c r="I1504">
        <v>0</v>
      </c>
      <c r="J1504">
        <v>3.0270000000000001</v>
      </c>
      <c r="K1504">
        <v>83.7</v>
      </c>
    </row>
    <row r="1505" spans="1:11" x14ac:dyDescent="0.25">
      <c r="A1505" s="1">
        <v>43119.354166666664</v>
      </c>
      <c r="B1505">
        <v>0.91200000000000003</v>
      </c>
      <c r="C1505">
        <v>257.5</v>
      </c>
      <c r="D1505" s="2" t="s">
        <v>154</v>
      </c>
      <c r="E1505">
        <v>48.28</v>
      </c>
      <c r="F1505">
        <v>0.45</v>
      </c>
      <c r="G1505">
        <v>0.45100000000000001</v>
      </c>
      <c r="H1505">
        <v>1004.721</v>
      </c>
      <c r="I1505">
        <v>0</v>
      </c>
      <c r="J1505">
        <v>2.2440000000000002</v>
      </c>
      <c r="K1505">
        <v>91.8</v>
      </c>
    </row>
    <row r="1506" spans="1:11" x14ac:dyDescent="0.25">
      <c r="A1506" s="1">
        <v>43119.375</v>
      </c>
      <c r="B1506">
        <v>2.048</v>
      </c>
      <c r="C1506">
        <v>301.8</v>
      </c>
      <c r="D1506" s="2" t="s">
        <v>155</v>
      </c>
      <c r="E1506">
        <v>24.56</v>
      </c>
      <c r="F1506">
        <v>0.45</v>
      </c>
      <c r="G1506">
        <v>0.45</v>
      </c>
      <c r="H1506">
        <v>1004.721</v>
      </c>
      <c r="I1506">
        <v>0</v>
      </c>
      <c r="J1506">
        <v>2.4900000000000002</v>
      </c>
      <c r="K1506">
        <v>90.4</v>
      </c>
    </row>
    <row r="1507" spans="1:11" x14ac:dyDescent="0.25">
      <c r="A1507" s="1">
        <v>43119.395833333336</v>
      </c>
      <c r="B1507">
        <v>1.3879999999999999</v>
      </c>
      <c r="C1507">
        <v>298.8</v>
      </c>
      <c r="D1507" s="2" t="s">
        <v>155</v>
      </c>
      <c r="E1507">
        <v>25.03</v>
      </c>
      <c r="F1507">
        <v>0.45</v>
      </c>
      <c r="G1507">
        <v>0.45</v>
      </c>
      <c r="H1507">
        <v>1003.372</v>
      </c>
      <c r="I1507">
        <v>0</v>
      </c>
      <c r="J1507">
        <v>2.363</v>
      </c>
      <c r="K1507">
        <v>95.6</v>
      </c>
    </row>
    <row r="1508" spans="1:11" x14ac:dyDescent="0.25">
      <c r="A1508" s="1">
        <v>43119.416666666664</v>
      </c>
      <c r="B1508">
        <v>0.94399999999999995</v>
      </c>
      <c r="C1508">
        <v>280.2</v>
      </c>
      <c r="D1508" s="2" t="s">
        <v>155</v>
      </c>
      <c r="E1508">
        <v>56</v>
      </c>
      <c r="F1508">
        <v>0.44900000000000001</v>
      </c>
      <c r="G1508">
        <v>0.45100000000000001</v>
      </c>
      <c r="H1508">
        <v>1004.721</v>
      </c>
      <c r="I1508">
        <v>0.19900000000000001</v>
      </c>
      <c r="J1508">
        <v>2.0299999999999998</v>
      </c>
      <c r="K1508">
        <v>96.2</v>
      </c>
    </row>
    <row r="1509" spans="1:11" x14ac:dyDescent="0.25">
      <c r="A1509" s="1">
        <v>43119.4375</v>
      </c>
      <c r="B1509">
        <v>0.80600000000000005</v>
      </c>
      <c r="C1509">
        <v>271</v>
      </c>
      <c r="D1509" s="2" t="s">
        <v>155</v>
      </c>
      <c r="E1509">
        <v>55.75</v>
      </c>
      <c r="F1509">
        <v>0.44900000000000001</v>
      </c>
      <c r="G1509">
        <v>0.44800000000000001</v>
      </c>
      <c r="H1509">
        <v>1003.372</v>
      </c>
      <c r="I1509">
        <v>0</v>
      </c>
      <c r="J1509">
        <v>2.4</v>
      </c>
      <c r="K1509">
        <v>91.8</v>
      </c>
    </row>
    <row r="1510" spans="1:11" x14ac:dyDescent="0.25">
      <c r="A1510" s="1">
        <v>43119.458333333336</v>
      </c>
      <c r="B1510">
        <v>1.4330000000000001</v>
      </c>
      <c r="C1510">
        <v>292.7</v>
      </c>
      <c r="D1510" s="2" t="s">
        <v>155</v>
      </c>
      <c r="E1510">
        <v>36.47</v>
      </c>
      <c r="F1510">
        <v>0.44800000000000001</v>
      </c>
      <c r="G1510">
        <v>0.44900000000000001</v>
      </c>
      <c r="H1510">
        <v>1003.372</v>
      </c>
      <c r="I1510">
        <v>0.19900000000000001</v>
      </c>
      <c r="J1510">
        <v>3.3029999999999999</v>
      </c>
      <c r="K1510">
        <v>93.9</v>
      </c>
    </row>
    <row r="1511" spans="1:11" x14ac:dyDescent="0.25">
      <c r="A1511" s="1">
        <v>43119.479166666664</v>
      </c>
      <c r="B1511">
        <v>1.7430000000000001</v>
      </c>
      <c r="C1511">
        <v>294.2</v>
      </c>
      <c r="D1511" s="2" t="s">
        <v>155</v>
      </c>
      <c r="E1511">
        <v>37.14</v>
      </c>
      <c r="F1511">
        <v>0.45</v>
      </c>
      <c r="G1511">
        <v>0.45</v>
      </c>
      <c r="H1511">
        <v>1004.046</v>
      </c>
      <c r="I1511">
        <v>0.79600000000000004</v>
      </c>
      <c r="J1511">
        <v>2.2109999999999999</v>
      </c>
      <c r="K1511">
        <v>97</v>
      </c>
    </row>
    <row r="1512" spans="1:11" x14ac:dyDescent="0.25">
      <c r="A1512" s="1">
        <v>43119.5</v>
      </c>
      <c r="B1512">
        <v>1.772</v>
      </c>
      <c r="C1512">
        <v>302.39999999999998</v>
      </c>
      <c r="D1512" s="2" t="s">
        <v>155</v>
      </c>
      <c r="E1512">
        <v>21.2</v>
      </c>
      <c r="F1512">
        <v>0.45</v>
      </c>
      <c r="G1512">
        <v>0.45</v>
      </c>
      <c r="H1512">
        <v>1002.697</v>
      </c>
      <c r="I1512">
        <v>0.995</v>
      </c>
      <c r="J1512">
        <v>1.6080000000000001</v>
      </c>
      <c r="K1512">
        <v>98.6</v>
      </c>
    </row>
    <row r="1513" spans="1:11" x14ac:dyDescent="0.25">
      <c r="A1513" s="1">
        <v>43119.520833333336</v>
      </c>
      <c r="B1513">
        <v>1.3740000000000001</v>
      </c>
      <c r="C1513">
        <v>298.39999999999998</v>
      </c>
      <c r="D1513" s="2" t="s">
        <v>155</v>
      </c>
      <c r="E1513">
        <v>29.86</v>
      </c>
      <c r="F1513">
        <v>0.45</v>
      </c>
      <c r="G1513">
        <v>0.45</v>
      </c>
      <c r="H1513">
        <v>1003.372</v>
      </c>
      <c r="I1513">
        <v>0.19900000000000001</v>
      </c>
      <c r="J1513">
        <v>1.46</v>
      </c>
      <c r="K1513">
        <v>99.6</v>
      </c>
    </row>
    <row r="1514" spans="1:11" x14ac:dyDescent="0.25">
      <c r="A1514" s="1">
        <v>43119.541666666664</v>
      </c>
      <c r="B1514">
        <v>1.415</v>
      </c>
      <c r="C1514">
        <v>290</v>
      </c>
      <c r="D1514" s="2" t="s">
        <v>155</v>
      </c>
      <c r="E1514">
        <v>38.19</v>
      </c>
      <c r="F1514">
        <v>0.45</v>
      </c>
      <c r="G1514">
        <v>0.45</v>
      </c>
      <c r="H1514">
        <v>1003.372</v>
      </c>
      <c r="I1514">
        <v>0</v>
      </c>
      <c r="J1514">
        <v>2.056</v>
      </c>
      <c r="K1514">
        <v>95.6</v>
      </c>
    </row>
    <row r="1515" spans="1:11" x14ac:dyDescent="0.25">
      <c r="A1515" s="1">
        <v>43119.5625</v>
      </c>
      <c r="B1515">
        <v>1.242</v>
      </c>
      <c r="C1515">
        <v>283.39999999999998</v>
      </c>
      <c r="D1515" s="2" t="s">
        <v>155</v>
      </c>
      <c r="E1515">
        <v>48.74</v>
      </c>
      <c r="F1515">
        <v>0.44900000000000001</v>
      </c>
      <c r="G1515">
        <v>0.45100000000000001</v>
      </c>
      <c r="H1515">
        <v>1003.372</v>
      </c>
      <c r="I1515">
        <v>0</v>
      </c>
      <c r="J1515">
        <v>2.5150000000000001</v>
      </c>
      <c r="K1515">
        <v>94.2</v>
      </c>
    </row>
    <row r="1516" spans="1:11" x14ac:dyDescent="0.25">
      <c r="A1516" s="1">
        <v>43119.583333333336</v>
      </c>
      <c r="B1516">
        <v>1.41</v>
      </c>
      <c r="C1516">
        <v>293.7</v>
      </c>
      <c r="D1516" s="2" t="s">
        <v>155</v>
      </c>
      <c r="E1516">
        <v>37.299999999999997</v>
      </c>
      <c r="F1516">
        <v>0.44700000000000001</v>
      </c>
      <c r="G1516">
        <v>0.44700000000000001</v>
      </c>
      <c r="H1516">
        <v>1005.395</v>
      </c>
      <c r="I1516">
        <v>0.39800000000000002</v>
      </c>
      <c r="J1516">
        <v>2.2970000000000002</v>
      </c>
      <c r="K1516">
        <v>98.2</v>
      </c>
    </row>
    <row r="1517" spans="1:11" x14ac:dyDescent="0.25">
      <c r="A1517" s="1">
        <v>43119.604166666664</v>
      </c>
      <c r="B1517">
        <v>1.35</v>
      </c>
      <c r="C1517">
        <v>284.39999999999998</v>
      </c>
      <c r="D1517" s="2" t="s">
        <v>155</v>
      </c>
      <c r="E1517">
        <v>48.83</v>
      </c>
      <c r="F1517">
        <v>0.44800000000000001</v>
      </c>
      <c r="G1517">
        <v>0.44800000000000001</v>
      </c>
      <c r="H1517">
        <v>1006.069</v>
      </c>
      <c r="I1517">
        <v>0.39800000000000002</v>
      </c>
      <c r="J1517">
        <v>1.4610000000000001</v>
      </c>
      <c r="K1517">
        <v>97.3</v>
      </c>
    </row>
    <row r="1518" spans="1:11" x14ac:dyDescent="0.25">
      <c r="A1518" s="1">
        <v>43119.625</v>
      </c>
      <c r="B1518">
        <v>0.93700000000000006</v>
      </c>
      <c r="C1518">
        <v>262.2</v>
      </c>
      <c r="D1518" s="2" t="s">
        <v>154</v>
      </c>
      <c r="E1518">
        <v>58.46</v>
      </c>
      <c r="F1518">
        <v>0.44800000000000001</v>
      </c>
      <c r="G1518">
        <v>0.44800000000000001</v>
      </c>
      <c r="H1518">
        <v>1007.418</v>
      </c>
      <c r="I1518">
        <v>0</v>
      </c>
      <c r="J1518">
        <v>1.8080000000000001</v>
      </c>
      <c r="K1518">
        <v>92.2</v>
      </c>
    </row>
    <row r="1519" spans="1:11" x14ac:dyDescent="0.25">
      <c r="A1519" s="1">
        <v>43119.645833333336</v>
      </c>
      <c r="B1519">
        <v>1.3240000000000001</v>
      </c>
      <c r="C1519">
        <v>283.7</v>
      </c>
      <c r="D1519" s="2" t="s">
        <v>155</v>
      </c>
      <c r="E1519">
        <v>50.36</v>
      </c>
      <c r="F1519">
        <v>0.44700000000000001</v>
      </c>
      <c r="G1519">
        <v>0.44700000000000001</v>
      </c>
      <c r="H1519">
        <v>1010.115</v>
      </c>
      <c r="I1519">
        <v>0</v>
      </c>
      <c r="J1519">
        <v>2.1520000000000001</v>
      </c>
      <c r="K1519">
        <v>91.3</v>
      </c>
    </row>
    <row r="1520" spans="1:11" x14ac:dyDescent="0.25">
      <c r="A1520" s="1">
        <v>43119.666666666664</v>
      </c>
      <c r="B1520">
        <v>1.339</v>
      </c>
      <c r="C1520">
        <v>281.39999999999998</v>
      </c>
      <c r="D1520" s="2" t="s">
        <v>155</v>
      </c>
      <c r="E1520">
        <v>55.13</v>
      </c>
      <c r="F1520">
        <v>0.44700000000000001</v>
      </c>
      <c r="G1520">
        <v>0.44700000000000001</v>
      </c>
      <c r="H1520">
        <v>1012.138</v>
      </c>
      <c r="I1520">
        <v>0</v>
      </c>
      <c r="J1520">
        <v>2.149</v>
      </c>
      <c r="K1520">
        <v>82.1</v>
      </c>
    </row>
    <row r="1521" spans="1:11" x14ac:dyDescent="0.25">
      <c r="A1521" s="1">
        <v>43119.6875</v>
      </c>
      <c r="B1521">
        <v>1.323</v>
      </c>
      <c r="C1521">
        <v>283.10000000000002</v>
      </c>
      <c r="D1521" s="2" t="s">
        <v>155</v>
      </c>
      <c r="E1521">
        <v>53.66</v>
      </c>
      <c r="F1521">
        <v>0.44700000000000001</v>
      </c>
      <c r="G1521">
        <v>0.44700000000000001</v>
      </c>
      <c r="H1521">
        <v>1012.812</v>
      </c>
      <c r="I1521">
        <v>0</v>
      </c>
      <c r="J1521">
        <v>2.1720000000000002</v>
      </c>
      <c r="K1521">
        <v>82.8</v>
      </c>
    </row>
    <row r="1522" spans="1:11" x14ac:dyDescent="0.25">
      <c r="A1522" s="1">
        <v>43119.708333333336</v>
      </c>
      <c r="B1522">
        <v>1.6180000000000001</v>
      </c>
      <c r="C1522">
        <v>291.3</v>
      </c>
      <c r="D1522" s="2" t="s">
        <v>155</v>
      </c>
      <c r="E1522">
        <v>38.74</v>
      </c>
      <c r="F1522">
        <v>0.44700000000000001</v>
      </c>
      <c r="G1522">
        <v>0.44800000000000001</v>
      </c>
      <c r="H1522">
        <v>1014.1609999999999</v>
      </c>
      <c r="I1522">
        <v>0</v>
      </c>
      <c r="J1522">
        <v>1.679</v>
      </c>
      <c r="K1522">
        <v>84.4</v>
      </c>
    </row>
    <row r="1523" spans="1:11" x14ac:dyDescent="0.25">
      <c r="A1523" s="1">
        <v>43119.729166666664</v>
      </c>
      <c r="B1523">
        <v>1.7589999999999999</v>
      </c>
      <c r="C1523">
        <v>284.2</v>
      </c>
      <c r="D1523" s="2" t="s">
        <v>155</v>
      </c>
      <c r="E1523">
        <v>47.62</v>
      </c>
      <c r="F1523">
        <v>0.44700000000000001</v>
      </c>
      <c r="G1523">
        <v>0.44700000000000001</v>
      </c>
      <c r="H1523">
        <v>1013.486</v>
      </c>
      <c r="I1523">
        <v>0</v>
      </c>
      <c r="J1523">
        <v>1.571</v>
      </c>
      <c r="K1523">
        <v>83.2</v>
      </c>
    </row>
    <row r="1524" spans="1:11" x14ac:dyDescent="0.25">
      <c r="A1524" s="1">
        <v>43119.75</v>
      </c>
      <c r="B1524">
        <v>1.716</v>
      </c>
      <c r="C1524">
        <v>290.8</v>
      </c>
      <c r="D1524" s="2" t="s">
        <v>155</v>
      </c>
      <c r="E1524">
        <v>43.82</v>
      </c>
      <c r="F1524">
        <v>0.44700000000000001</v>
      </c>
      <c r="G1524">
        <v>0.44700000000000001</v>
      </c>
      <c r="H1524">
        <v>1013.486</v>
      </c>
      <c r="I1524">
        <v>0</v>
      </c>
      <c r="J1524">
        <v>1.3160000000000001</v>
      </c>
      <c r="K1524">
        <v>85.7</v>
      </c>
    </row>
    <row r="1525" spans="1:11" x14ac:dyDescent="0.25">
      <c r="A1525" s="1">
        <v>43119.770833333336</v>
      </c>
      <c r="B1525">
        <v>1.292</v>
      </c>
      <c r="C1525">
        <v>290.10000000000002</v>
      </c>
      <c r="D1525" s="2" t="s">
        <v>155</v>
      </c>
      <c r="E1525">
        <v>45.26</v>
      </c>
      <c r="F1525">
        <v>0.44700000000000001</v>
      </c>
      <c r="G1525">
        <v>0.44700000000000001</v>
      </c>
      <c r="H1525">
        <v>1013.486</v>
      </c>
      <c r="I1525">
        <v>0</v>
      </c>
      <c r="J1525">
        <v>1.054</v>
      </c>
      <c r="K1525">
        <v>85.7</v>
      </c>
    </row>
    <row r="1526" spans="1:11" x14ac:dyDescent="0.25">
      <c r="A1526" s="1">
        <v>43119.791666666664</v>
      </c>
      <c r="B1526">
        <v>1.38</v>
      </c>
      <c r="C1526">
        <v>293.60000000000002</v>
      </c>
      <c r="D1526" s="2" t="s">
        <v>155</v>
      </c>
      <c r="E1526">
        <v>39.869999999999997</v>
      </c>
      <c r="F1526">
        <v>0.44700000000000001</v>
      </c>
      <c r="G1526">
        <v>0.44600000000000001</v>
      </c>
      <c r="H1526">
        <v>1012.812</v>
      </c>
      <c r="I1526">
        <v>0</v>
      </c>
      <c r="J1526">
        <v>1.018</v>
      </c>
      <c r="K1526">
        <v>85.4</v>
      </c>
    </row>
    <row r="1527" spans="1:11" x14ac:dyDescent="0.25">
      <c r="A1527" s="1">
        <v>43119.8125</v>
      </c>
      <c r="B1527">
        <v>1.411</v>
      </c>
      <c r="C1527">
        <v>292.5</v>
      </c>
      <c r="D1527" s="2" t="s">
        <v>155</v>
      </c>
      <c r="E1527">
        <v>39.65</v>
      </c>
      <c r="F1527">
        <v>0.44700000000000001</v>
      </c>
      <c r="G1527">
        <v>0.44700000000000001</v>
      </c>
      <c r="H1527">
        <v>1014.1609999999999</v>
      </c>
      <c r="I1527">
        <v>0</v>
      </c>
      <c r="J1527">
        <v>0.78400000000000003</v>
      </c>
      <c r="K1527">
        <v>88.2</v>
      </c>
    </row>
    <row r="1528" spans="1:11" x14ac:dyDescent="0.25">
      <c r="A1528" s="1">
        <v>43119.833333333336</v>
      </c>
      <c r="B1528">
        <v>1.397</v>
      </c>
      <c r="C1528">
        <v>290</v>
      </c>
      <c r="D1528" s="2" t="s">
        <v>155</v>
      </c>
      <c r="E1528">
        <v>30.74</v>
      </c>
      <c r="F1528">
        <v>0.44700000000000001</v>
      </c>
      <c r="G1528">
        <v>0.44700000000000001</v>
      </c>
      <c r="H1528">
        <v>1012.812</v>
      </c>
      <c r="I1528">
        <v>0</v>
      </c>
      <c r="J1528">
        <v>0.59</v>
      </c>
      <c r="K1528">
        <v>91.5</v>
      </c>
    </row>
    <row r="1529" spans="1:11" x14ac:dyDescent="0.25">
      <c r="A1529" s="1">
        <v>43119.854166666664</v>
      </c>
      <c r="B1529">
        <v>1.38</v>
      </c>
      <c r="C1529">
        <v>291.8</v>
      </c>
      <c r="D1529" s="2" t="s">
        <v>155</v>
      </c>
      <c r="E1529">
        <v>38.200000000000003</v>
      </c>
      <c r="F1529">
        <v>0.44600000000000001</v>
      </c>
      <c r="G1529">
        <v>0.443</v>
      </c>
      <c r="H1529">
        <v>1012.812</v>
      </c>
      <c r="I1529">
        <v>0</v>
      </c>
      <c r="J1529">
        <v>0.45300000000000001</v>
      </c>
      <c r="K1529">
        <v>95.7</v>
      </c>
    </row>
    <row r="1530" spans="1:11" x14ac:dyDescent="0.25">
      <c r="A1530" s="1">
        <v>43119.875</v>
      </c>
      <c r="B1530">
        <v>1.452</v>
      </c>
      <c r="C1530">
        <v>286</v>
      </c>
      <c r="D1530" s="2" t="s">
        <v>155</v>
      </c>
      <c r="E1530">
        <v>35.81</v>
      </c>
      <c r="F1530">
        <v>0.44400000000000001</v>
      </c>
      <c r="G1530">
        <v>0.44500000000000001</v>
      </c>
      <c r="H1530">
        <v>1011.4640000000001</v>
      </c>
      <c r="I1530">
        <v>0</v>
      </c>
      <c r="J1530">
        <v>8.6999999999999994E-2</v>
      </c>
      <c r="K1530">
        <v>99</v>
      </c>
    </row>
    <row r="1531" spans="1:11" x14ac:dyDescent="0.25">
      <c r="A1531" s="1">
        <v>43119.895833333336</v>
      </c>
      <c r="B1531">
        <v>1.4379999999999999</v>
      </c>
      <c r="C1531">
        <v>277.7</v>
      </c>
      <c r="D1531" s="2" t="s">
        <v>155</v>
      </c>
      <c r="E1531">
        <v>45.02</v>
      </c>
      <c r="F1531">
        <v>0.44400000000000001</v>
      </c>
      <c r="G1531">
        <v>0.443</v>
      </c>
      <c r="H1531">
        <v>1012.812</v>
      </c>
      <c r="I1531">
        <v>0</v>
      </c>
      <c r="J1531">
        <v>4.7E-2</v>
      </c>
      <c r="K1531">
        <v>99.9</v>
      </c>
    </row>
    <row r="1532" spans="1:11" x14ac:dyDescent="0.25">
      <c r="A1532" s="1">
        <v>43119.916666666664</v>
      </c>
      <c r="B1532">
        <v>1.2210000000000001</v>
      </c>
      <c r="C1532">
        <v>290.2</v>
      </c>
      <c r="D1532" s="2" t="s">
        <v>155</v>
      </c>
      <c r="E1532">
        <v>39.46</v>
      </c>
      <c r="F1532">
        <v>0.44500000000000001</v>
      </c>
      <c r="G1532">
        <v>0.44600000000000001</v>
      </c>
      <c r="H1532">
        <v>1012.812</v>
      </c>
      <c r="I1532">
        <v>0</v>
      </c>
      <c r="J1532">
        <v>-0.05</v>
      </c>
      <c r="K1532">
        <v>100</v>
      </c>
    </row>
    <row r="1533" spans="1:11" x14ac:dyDescent="0.25">
      <c r="A1533" s="1">
        <v>43119.9375</v>
      </c>
      <c r="B1533">
        <v>1.3240000000000001</v>
      </c>
      <c r="C1533">
        <v>287.2</v>
      </c>
      <c r="D1533" s="2" t="s">
        <v>155</v>
      </c>
      <c r="E1533">
        <v>38.96</v>
      </c>
      <c r="F1533">
        <v>0.44400000000000001</v>
      </c>
      <c r="G1533">
        <v>0.44400000000000001</v>
      </c>
      <c r="H1533">
        <v>1011.467</v>
      </c>
      <c r="I1533">
        <v>0</v>
      </c>
      <c r="J1533">
        <v>-5.0999999999999997E-2</v>
      </c>
      <c r="K1533">
        <v>100</v>
      </c>
    </row>
    <row r="1534" spans="1:11" x14ac:dyDescent="0.25">
      <c r="A1534" s="1">
        <v>43119.958333333336</v>
      </c>
      <c r="B1534">
        <v>1.492</v>
      </c>
      <c r="C1534">
        <v>284</v>
      </c>
      <c r="D1534" s="2" t="s">
        <v>155</v>
      </c>
      <c r="E1534">
        <v>45.19</v>
      </c>
      <c r="F1534">
        <v>0.441</v>
      </c>
      <c r="G1534">
        <v>0.44600000000000001</v>
      </c>
      <c r="H1534">
        <v>1010.325</v>
      </c>
      <c r="I1534">
        <v>0</v>
      </c>
      <c r="J1534">
        <v>-0.126</v>
      </c>
      <c r="K1534">
        <v>100</v>
      </c>
    </row>
    <row r="1535" spans="1:11" x14ac:dyDescent="0.25">
      <c r="A1535" s="1">
        <v>43119.979166666664</v>
      </c>
      <c r="B1535">
        <v>1.5609999999999999</v>
      </c>
      <c r="C1535">
        <v>280.3</v>
      </c>
      <c r="D1535" s="2" t="s">
        <v>155</v>
      </c>
      <c r="E1535">
        <v>47.58</v>
      </c>
      <c r="F1535">
        <v>0.44</v>
      </c>
      <c r="G1535">
        <v>0.44</v>
      </c>
      <c r="H1535">
        <v>1010.201</v>
      </c>
      <c r="I1535">
        <v>0.19900000000000001</v>
      </c>
      <c r="J1535">
        <v>-0.127</v>
      </c>
      <c r="K1535">
        <v>99.9</v>
      </c>
    </row>
    <row r="1536" spans="1:11" x14ac:dyDescent="0.25">
      <c r="A1536" s="1">
        <v>43120</v>
      </c>
      <c r="B1536">
        <v>1.5469999999999999</v>
      </c>
      <c r="C1536">
        <v>290.7</v>
      </c>
      <c r="D1536" s="2" t="s">
        <v>155</v>
      </c>
      <c r="E1536">
        <v>34.78</v>
      </c>
      <c r="F1536">
        <v>0.438</v>
      </c>
      <c r="G1536">
        <v>0.44400000000000001</v>
      </c>
      <c r="H1536">
        <v>1010.276</v>
      </c>
      <c r="I1536">
        <v>0</v>
      </c>
      <c r="J1536">
        <v>-0.13300000000000001</v>
      </c>
      <c r="K1536">
        <v>100</v>
      </c>
    </row>
    <row r="1537" spans="1:11" x14ac:dyDescent="0.25">
      <c r="A1537" s="1">
        <v>43120.020833333336</v>
      </c>
      <c r="B1537">
        <v>2.0059999999999998</v>
      </c>
      <c r="C1537">
        <v>293</v>
      </c>
      <c r="D1537" s="2" t="s">
        <v>155</v>
      </c>
      <c r="E1537">
        <v>34.14</v>
      </c>
      <c r="F1537">
        <v>0.439</v>
      </c>
      <c r="G1537">
        <v>0.435</v>
      </c>
      <c r="H1537">
        <v>1011.627</v>
      </c>
      <c r="I1537">
        <v>0</v>
      </c>
      <c r="J1537">
        <v>-0.32200000000000001</v>
      </c>
      <c r="K1537">
        <v>100</v>
      </c>
    </row>
    <row r="1538" spans="1:11" x14ac:dyDescent="0.25">
      <c r="A1538" s="1">
        <v>43120.041666666664</v>
      </c>
      <c r="B1538">
        <v>1.998</v>
      </c>
      <c r="C1538">
        <v>293.39999999999998</v>
      </c>
      <c r="D1538" s="2" t="s">
        <v>155</v>
      </c>
      <c r="E1538">
        <v>35.69</v>
      </c>
      <c r="F1538">
        <v>0.436</v>
      </c>
      <c r="G1538">
        <v>0.437</v>
      </c>
      <c r="H1538">
        <v>1010.2380000000001</v>
      </c>
      <c r="I1538">
        <v>0</v>
      </c>
      <c r="J1538">
        <v>-0.72699999999999998</v>
      </c>
      <c r="K1538">
        <v>100</v>
      </c>
    </row>
    <row r="1539" spans="1:11" x14ac:dyDescent="0.25">
      <c r="A1539" s="1">
        <v>43120.0625</v>
      </c>
      <c r="B1539">
        <v>1.4670000000000001</v>
      </c>
      <c r="C1539">
        <v>279.7</v>
      </c>
      <c r="D1539" s="2" t="s">
        <v>155</v>
      </c>
      <c r="E1539">
        <v>45.12</v>
      </c>
      <c r="F1539">
        <v>0.436</v>
      </c>
      <c r="G1539">
        <v>0.436</v>
      </c>
      <c r="H1539">
        <v>1010.606</v>
      </c>
      <c r="I1539">
        <v>0</v>
      </c>
      <c r="J1539">
        <v>-1.0680000000000001</v>
      </c>
      <c r="K1539">
        <v>98.5</v>
      </c>
    </row>
    <row r="1540" spans="1:11" x14ac:dyDescent="0.25">
      <c r="A1540" s="1">
        <v>43120.083333333336</v>
      </c>
      <c r="B1540">
        <v>1.546</v>
      </c>
      <c r="C1540">
        <v>285</v>
      </c>
      <c r="D1540" s="2" t="s">
        <v>155</v>
      </c>
      <c r="E1540">
        <v>43.51</v>
      </c>
      <c r="F1540">
        <v>0.437</v>
      </c>
      <c r="G1540">
        <v>0.437</v>
      </c>
      <c r="H1540">
        <v>1010.646</v>
      </c>
      <c r="I1540">
        <v>0</v>
      </c>
      <c r="J1540">
        <v>-1.107</v>
      </c>
      <c r="K1540">
        <v>97.8</v>
      </c>
    </row>
    <row r="1541" spans="1:11" x14ac:dyDescent="0.25">
      <c r="A1541" s="1">
        <v>43120.104166666664</v>
      </c>
      <c r="B1541">
        <v>1.8169999999999999</v>
      </c>
      <c r="C1541">
        <v>296.7</v>
      </c>
      <c r="D1541" s="2" t="s">
        <v>155</v>
      </c>
      <c r="E1541">
        <v>16</v>
      </c>
      <c r="F1541">
        <v>0.437</v>
      </c>
      <c r="G1541">
        <v>0.436</v>
      </c>
      <c r="H1541">
        <v>1009.41</v>
      </c>
      <c r="I1541">
        <v>0</v>
      </c>
      <c r="J1541">
        <v>-1.2190000000000001</v>
      </c>
      <c r="K1541">
        <v>99.4</v>
      </c>
    </row>
    <row r="1542" spans="1:11" x14ac:dyDescent="0.25">
      <c r="A1542" s="1">
        <v>43120.125</v>
      </c>
      <c r="B1542">
        <v>2.11</v>
      </c>
      <c r="C1542">
        <v>293.39999999999998</v>
      </c>
      <c r="D1542" s="2" t="s">
        <v>155</v>
      </c>
      <c r="E1542">
        <v>21.91</v>
      </c>
      <c r="F1542">
        <v>0.437</v>
      </c>
      <c r="G1542">
        <v>0.439</v>
      </c>
      <c r="H1542">
        <v>1009.302</v>
      </c>
      <c r="I1542">
        <v>0</v>
      </c>
      <c r="J1542">
        <v>-1.3049999999999999</v>
      </c>
      <c r="K1542">
        <v>97</v>
      </c>
    </row>
    <row r="1543" spans="1:11" x14ac:dyDescent="0.25">
      <c r="A1543" s="1">
        <v>43120.145833333336</v>
      </c>
      <c r="B1543">
        <v>2.1989999999999998</v>
      </c>
      <c r="C1543">
        <v>295.7</v>
      </c>
      <c r="D1543" s="2" t="s">
        <v>155</v>
      </c>
      <c r="E1543">
        <v>18.16</v>
      </c>
      <c r="F1543">
        <v>0.437</v>
      </c>
      <c r="G1543">
        <v>0.439</v>
      </c>
      <c r="H1543">
        <v>1009.404</v>
      </c>
      <c r="I1543">
        <v>0</v>
      </c>
      <c r="J1543">
        <v>-1.1990000000000001</v>
      </c>
      <c r="K1543">
        <v>96.1</v>
      </c>
    </row>
    <row r="1544" spans="1:11" x14ac:dyDescent="0.25">
      <c r="A1544" s="1">
        <v>43120.166666666664</v>
      </c>
      <c r="B1544">
        <v>1.179</v>
      </c>
      <c r="C1544">
        <v>297.8</v>
      </c>
      <c r="D1544" s="2" t="s">
        <v>155</v>
      </c>
      <c r="E1544">
        <v>29.51</v>
      </c>
      <c r="F1544">
        <v>0.438</v>
      </c>
      <c r="G1544">
        <v>0.439</v>
      </c>
      <c r="H1544">
        <v>1008.765</v>
      </c>
      <c r="I1544">
        <v>0</v>
      </c>
      <c r="J1544">
        <v>-1.5</v>
      </c>
      <c r="K1544">
        <v>96.5</v>
      </c>
    </row>
    <row r="1545" spans="1:11" x14ac:dyDescent="0.25">
      <c r="A1545" s="1">
        <v>43120.1875</v>
      </c>
      <c r="B1545">
        <v>1.34</v>
      </c>
      <c r="C1545">
        <v>291.89999999999998</v>
      </c>
      <c r="D1545" s="2" t="s">
        <v>155</v>
      </c>
      <c r="E1545">
        <v>22.3</v>
      </c>
      <c r="F1545">
        <v>0.439</v>
      </c>
      <c r="G1545">
        <v>0.44</v>
      </c>
      <c r="H1545">
        <v>1008.772</v>
      </c>
      <c r="I1545">
        <v>0</v>
      </c>
      <c r="J1545">
        <v>-1.4530000000000001</v>
      </c>
      <c r="K1545">
        <v>96.2</v>
      </c>
    </row>
    <row r="1546" spans="1:11" x14ac:dyDescent="0.25">
      <c r="A1546" s="1">
        <v>43120.208333333336</v>
      </c>
      <c r="B1546">
        <v>0.86399999999999999</v>
      </c>
      <c r="C1546">
        <v>254.1</v>
      </c>
      <c r="D1546" s="2" t="s">
        <v>154</v>
      </c>
      <c r="E1546">
        <v>38.32</v>
      </c>
      <c r="F1546">
        <v>0.44</v>
      </c>
      <c r="G1546">
        <v>0.441</v>
      </c>
      <c r="H1546">
        <v>1009.447</v>
      </c>
      <c r="I1546">
        <v>0</v>
      </c>
      <c r="J1546">
        <v>-1.294</v>
      </c>
      <c r="K1546">
        <v>91.9</v>
      </c>
    </row>
    <row r="1547" spans="1:11" x14ac:dyDescent="0.25">
      <c r="A1547" s="1">
        <v>43120.229166666664</v>
      </c>
      <c r="B1547">
        <v>0.73499999999999999</v>
      </c>
      <c r="C1547">
        <v>264.5</v>
      </c>
      <c r="D1547" s="2" t="s">
        <v>154</v>
      </c>
      <c r="E1547">
        <v>37.020000000000003</v>
      </c>
      <c r="F1547">
        <v>0.441</v>
      </c>
      <c r="G1547">
        <v>0.442</v>
      </c>
      <c r="H1547">
        <v>1008.097</v>
      </c>
      <c r="I1547">
        <v>0</v>
      </c>
      <c r="J1547">
        <v>-0.80900000000000005</v>
      </c>
      <c r="K1547">
        <v>83.7</v>
      </c>
    </row>
    <row r="1548" spans="1:11" x14ac:dyDescent="0.25">
      <c r="A1548" s="1">
        <v>43120.25</v>
      </c>
      <c r="B1548">
        <v>0.88900000000000001</v>
      </c>
      <c r="C1548">
        <v>272.5</v>
      </c>
      <c r="D1548" s="2" t="s">
        <v>155</v>
      </c>
      <c r="E1548">
        <v>38.840000000000003</v>
      </c>
      <c r="F1548">
        <v>0.442</v>
      </c>
      <c r="G1548">
        <v>0.44</v>
      </c>
      <c r="H1548">
        <v>1008.097</v>
      </c>
      <c r="I1548">
        <v>0</v>
      </c>
      <c r="J1548">
        <v>0.34399999999999997</v>
      </c>
      <c r="K1548">
        <v>77.33</v>
      </c>
    </row>
    <row r="1549" spans="1:11" x14ac:dyDescent="0.25">
      <c r="A1549" s="1">
        <v>43120.270833333336</v>
      </c>
      <c r="B1549">
        <v>0.88700000000000001</v>
      </c>
      <c r="C1549">
        <v>262.7</v>
      </c>
      <c r="D1549" s="2" t="s">
        <v>154</v>
      </c>
      <c r="E1549">
        <v>38.06</v>
      </c>
      <c r="F1549">
        <v>0.441</v>
      </c>
      <c r="G1549">
        <v>0.44</v>
      </c>
      <c r="H1549">
        <v>1008.772</v>
      </c>
      <c r="I1549">
        <v>0</v>
      </c>
      <c r="J1549">
        <v>0.22900000000000001</v>
      </c>
      <c r="K1549">
        <v>85.5</v>
      </c>
    </row>
    <row r="1550" spans="1:11" x14ac:dyDescent="0.25">
      <c r="A1550" s="1">
        <v>43120.291666666664</v>
      </c>
      <c r="B1550">
        <v>1.3759999999999999</v>
      </c>
      <c r="C1550">
        <v>282.8</v>
      </c>
      <c r="D1550" s="2" t="s">
        <v>155</v>
      </c>
      <c r="E1550">
        <v>21.98</v>
      </c>
      <c r="F1550">
        <v>0.441</v>
      </c>
      <c r="G1550">
        <v>0.441</v>
      </c>
      <c r="H1550">
        <v>1008.097</v>
      </c>
      <c r="I1550">
        <v>0</v>
      </c>
      <c r="J1550">
        <v>-0.92200000000000004</v>
      </c>
      <c r="K1550">
        <v>90.9</v>
      </c>
    </row>
    <row r="1551" spans="1:11" x14ac:dyDescent="0.25">
      <c r="A1551" s="1">
        <v>43120.3125</v>
      </c>
      <c r="B1551">
        <v>1.137</v>
      </c>
      <c r="C1551">
        <v>262.39999999999998</v>
      </c>
      <c r="D1551" s="2" t="s">
        <v>154</v>
      </c>
      <c r="E1551">
        <v>37.590000000000003</v>
      </c>
      <c r="F1551">
        <v>0.441</v>
      </c>
      <c r="G1551">
        <v>0.441</v>
      </c>
      <c r="H1551">
        <v>1008.097</v>
      </c>
      <c r="I1551">
        <v>0</v>
      </c>
      <c r="J1551">
        <v>-0.27400000000000002</v>
      </c>
      <c r="K1551">
        <v>88.8</v>
      </c>
    </row>
    <row r="1552" spans="1:11" x14ac:dyDescent="0.25">
      <c r="A1552" s="1">
        <v>43120.333333333336</v>
      </c>
      <c r="B1552">
        <v>1.4710000000000001</v>
      </c>
      <c r="C1552">
        <v>280.8</v>
      </c>
      <c r="D1552" s="2" t="s">
        <v>155</v>
      </c>
      <c r="E1552">
        <v>36.19</v>
      </c>
      <c r="F1552">
        <v>0.441</v>
      </c>
      <c r="G1552">
        <v>0.442</v>
      </c>
      <c r="H1552">
        <v>1006.748</v>
      </c>
      <c r="I1552">
        <v>0</v>
      </c>
      <c r="J1552">
        <v>0.96099999999999997</v>
      </c>
      <c r="K1552">
        <v>68.06</v>
      </c>
    </row>
    <row r="1553" spans="1:11" x14ac:dyDescent="0.25">
      <c r="A1553" s="1">
        <v>43120.354166666664</v>
      </c>
      <c r="B1553">
        <v>1.7470000000000001</v>
      </c>
      <c r="C1553">
        <v>285.2</v>
      </c>
      <c r="D1553" s="2" t="s">
        <v>155</v>
      </c>
      <c r="E1553">
        <v>43.9</v>
      </c>
      <c r="F1553">
        <v>0.44</v>
      </c>
      <c r="G1553">
        <v>0.44500000000000001</v>
      </c>
      <c r="H1553">
        <v>1007.331</v>
      </c>
      <c r="I1553">
        <v>0.59699999999999998</v>
      </c>
      <c r="J1553">
        <v>2.351</v>
      </c>
      <c r="K1553">
        <v>72.400000000000006</v>
      </c>
    </row>
    <row r="1554" spans="1:11" x14ac:dyDescent="0.25">
      <c r="A1554" s="1">
        <v>43120.375</v>
      </c>
      <c r="B1554">
        <v>1.476</v>
      </c>
      <c r="C1554">
        <v>281.5</v>
      </c>
      <c r="D1554" s="2" t="s">
        <v>155</v>
      </c>
      <c r="E1554">
        <v>41.05</v>
      </c>
      <c r="F1554">
        <v>0.443</v>
      </c>
      <c r="G1554">
        <v>0.44500000000000001</v>
      </c>
      <c r="H1554">
        <v>1006.154</v>
      </c>
      <c r="I1554">
        <v>0.79600000000000004</v>
      </c>
      <c r="J1554">
        <v>2.9860000000000002</v>
      </c>
      <c r="K1554">
        <v>77.790000000000006</v>
      </c>
    </row>
    <row r="1555" spans="1:11" x14ac:dyDescent="0.25">
      <c r="A1555" s="1">
        <v>43120.395833333336</v>
      </c>
      <c r="B1555">
        <v>1.4179999999999999</v>
      </c>
      <c r="C1555">
        <v>281.7</v>
      </c>
      <c r="D1555" s="2" t="s">
        <v>155</v>
      </c>
      <c r="E1555">
        <v>47.07</v>
      </c>
      <c r="F1555">
        <v>0.45100000000000001</v>
      </c>
      <c r="G1555">
        <v>0.45300000000000001</v>
      </c>
      <c r="H1555">
        <v>1006.744</v>
      </c>
      <c r="I1555">
        <v>1.393</v>
      </c>
      <c r="J1555">
        <v>3.9</v>
      </c>
      <c r="K1555">
        <v>80.3</v>
      </c>
    </row>
    <row r="1556" spans="1:11" x14ac:dyDescent="0.25">
      <c r="A1556" s="1">
        <v>43120.416666666664</v>
      </c>
      <c r="B1556">
        <v>1.419</v>
      </c>
      <c r="C1556">
        <v>292.2</v>
      </c>
      <c r="D1556" s="2" t="s">
        <v>155</v>
      </c>
      <c r="E1556">
        <v>46.42</v>
      </c>
      <c r="F1556">
        <v>0.45100000000000001</v>
      </c>
      <c r="G1556">
        <v>0.45100000000000001</v>
      </c>
      <c r="H1556">
        <v>1006.069</v>
      </c>
      <c r="I1556">
        <v>0.39800000000000002</v>
      </c>
      <c r="J1556">
        <v>3.3969999999999998</v>
      </c>
      <c r="K1556">
        <v>88.2</v>
      </c>
    </row>
    <row r="1557" spans="1:11" x14ac:dyDescent="0.25">
      <c r="A1557" s="1">
        <v>43120.4375</v>
      </c>
      <c r="B1557">
        <v>1.1850000000000001</v>
      </c>
      <c r="C1557">
        <v>276.39999999999998</v>
      </c>
      <c r="D1557" s="2" t="s">
        <v>155</v>
      </c>
      <c r="E1557">
        <v>45.96</v>
      </c>
      <c r="F1557">
        <v>0.45100000000000001</v>
      </c>
      <c r="G1557">
        <v>0.44600000000000001</v>
      </c>
      <c r="H1557">
        <v>1006.069</v>
      </c>
      <c r="I1557">
        <v>0.59699999999999998</v>
      </c>
      <c r="J1557">
        <v>3.5150000000000001</v>
      </c>
      <c r="K1557">
        <v>88.3</v>
      </c>
    </row>
    <row r="1558" spans="1:11" x14ac:dyDescent="0.25">
      <c r="A1558" s="1">
        <v>43120.458333333336</v>
      </c>
      <c r="B1558">
        <v>1.4179999999999999</v>
      </c>
      <c r="C1558">
        <v>283</v>
      </c>
      <c r="D1558" s="2" t="s">
        <v>155</v>
      </c>
      <c r="E1558">
        <v>40.340000000000003</v>
      </c>
      <c r="F1558">
        <v>0.44600000000000001</v>
      </c>
      <c r="G1558">
        <v>0.44400000000000001</v>
      </c>
      <c r="H1558">
        <v>1006.069</v>
      </c>
      <c r="I1558">
        <v>0.19900000000000001</v>
      </c>
      <c r="J1558">
        <v>4.0359999999999996</v>
      </c>
      <c r="K1558">
        <v>85</v>
      </c>
    </row>
    <row r="1559" spans="1:11" x14ac:dyDescent="0.25">
      <c r="A1559" s="1">
        <v>43120.479166666664</v>
      </c>
      <c r="B1559">
        <v>1.286</v>
      </c>
      <c r="C1559">
        <v>278.3</v>
      </c>
      <c r="D1559" s="2" t="s">
        <v>155</v>
      </c>
      <c r="E1559">
        <v>49.61</v>
      </c>
      <c r="F1559">
        <v>0.44700000000000001</v>
      </c>
      <c r="G1559">
        <v>0.44600000000000001</v>
      </c>
      <c r="H1559">
        <v>1006.069</v>
      </c>
      <c r="I1559">
        <v>0.39800000000000002</v>
      </c>
      <c r="J1559">
        <v>4.226</v>
      </c>
      <c r="K1559">
        <v>86.9</v>
      </c>
    </row>
    <row r="1560" spans="1:11" x14ac:dyDescent="0.25">
      <c r="A1560" s="1">
        <v>43120.5</v>
      </c>
      <c r="B1560">
        <v>1.2270000000000001</v>
      </c>
      <c r="C1560">
        <v>284</v>
      </c>
      <c r="D1560" s="2" t="s">
        <v>155</v>
      </c>
      <c r="E1560">
        <v>49.17</v>
      </c>
      <c r="F1560">
        <v>0.44600000000000001</v>
      </c>
      <c r="G1560">
        <v>0.44400000000000001</v>
      </c>
      <c r="H1560">
        <v>1006.7430000000001</v>
      </c>
      <c r="I1560">
        <v>0.79600000000000004</v>
      </c>
      <c r="J1560">
        <v>3.82</v>
      </c>
      <c r="K1560">
        <v>91.1</v>
      </c>
    </row>
    <row r="1561" spans="1:11" x14ac:dyDescent="0.25">
      <c r="A1561" s="1">
        <v>43120.520833333336</v>
      </c>
      <c r="B1561">
        <v>1.2230000000000001</v>
      </c>
      <c r="C1561">
        <v>274.8</v>
      </c>
      <c r="D1561" s="2" t="s">
        <v>155</v>
      </c>
      <c r="E1561">
        <v>45.28</v>
      </c>
      <c r="F1561">
        <v>0.442</v>
      </c>
      <c r="G1561">
        <v>0.441</v>
      </c>
      <c r="H1561">
        <v>1006.069</v>
      </c>
      <c r="I1561">
        <v>1.194</v>
      </c>
      <c r="J1561">
        <v>3.63</v>
      </c>
      <c r="K1561">
        <v>94.8</v>
      </c>
    </row>
    <row r="1562" spans="1:11" x14ac:dyDescent="0.25">
      <c r="A1562" s="1">
        <v>43120.541666666664</v>
      </c>
      <c r="B1562">
        <v>1.238</v>
      </c>
      <c r="C1562">
        <v>262.3</v>
      </c>
      <c r="D1562" s="2" t="s">
        <v>154</v>
      </c>
      <c r="E1562">
        <v>62.77</v>
      </c>
      <c r="F1562">
        <v>0.44400000000000001</v>
      </c>
      <c r="G1562">
        <v>0.443</v>
      </c>
      <c r="H1562">
        <v>1007.418</v>
      </c>
      <c r="I1562">
        <v>1.5920000000000001</v>
      </c>
      <c r="J1562">
        <v>3.5750000000000002</v>
      </c>
      <c r="K1562">
        <v>95</v>
      </c>
    </row>
    <row r="1563" spans="1:11" x14ac:dyDescent="0.25">
      <c r="A1563" s="1">
        <v>43120.5625</v>
      </c>
      <c r="B1563">
        <v>1.33</v>
      </c>
      <c r="C1563">
        <v>269.7</v>
      </c>
      <c r="D1563" s="2" t="s">
        <v>154</v>
      </c>
      <c r="E1563">
        <v>54.6</v>
      </c>
      <c r="F1563">
        <v>0.442</v>
      </c>
      <c r="G1563">
        <v>0.441</v>
      </c>
      <c r="H1563">
        <v>1010.789</v>
      </c>
      <c r="I1563">
        <v>1.7909999999999999</v>
      </c>
      <c r="J1563">
        <v>3.8679999999999999</v>
      </c>
      <c r="K1563">
        <v>95</v>
      </c>
    </row>
    <row r="1564" spans="1:11" x14ac:dyDescent="0.25">
      <c r="A1564" s="1">
        <v>43120.583333333336</v>
      </c>
      <c r="B1564">
        <v>1.327</v>
      </c>
      <c r="C1564">
        <v>277.39999999999998</v>
      </c>
      <c r="D1564" s="2" t="s">
        <v>155</v>
      </c>
      <c r="E1564">
        <v>50.03</v>
      </c>
      <c r="F1564">
        <v>0.442</v>
      </c>
      <c r="G1564">
        <v>0.442</v>
      </c>
      <c r="H1564">
        <v>1027.6469999999999</v>
      </c>
      <c r="I1564">
        <v>2.3879999999999999</v>
      </c>
      <c r="J1564">
        <v>3.9409999999999998</v>
      </c>
      <c r="K1564">
        <v>98</v>
      </c>
    </row>
    <row r="1565" spans="1:11" x14ac:dyDescent="0.25">
      <c r="A1565" s="1">
        <v>43120.604166666664</v>
      </c>
      <c r="B1565">
        <v>1.49</v>
      </c>
      <c r="C1565">
        <v>273.5</v>
      </c>
      <c r="D1565" s="2" t="s">
        <v>155</v>
      </c>
      <c r="E1565">
        <v>60.23</v>
      </c>
      <c r="F1565">
        <v>0.44</v>
      </c>
      <c r="G1565">
        <v>0.44400000000000001</v>
      </c>
      <c r="H1565">
        <v>1043.83</v>
      </c>
      <c r="I1565">
        <v>3.383</v>
      </c>
      <c r="J1565">
        <v>4.0140000000000002</v>
      </c>
      <c r="K1565">
        <v>99.2</v>
      </c>
    </row>
    <row r="1566" spans="1:11" x14ac:dyDescent="0.25">
      <c r="A1566" s="1">
        <v>43120.625</v>
      </c>
      <c r="B1566">
        <v>1.2170000000000001</v>
      </c>
      <c r="C1566">
        <v>266.39999999999998</v>
      </c>
      <c r="D1566" s="2" t="s">
        <v>154</v>
      </c>
      <c r="E1566">
        <v>55.78</v>
      </c>
      <c r="F1566">
        <v>0.443</v>
      </c>
      <c r="G1566">
        <v>0.439</v>
      </c>
      <c r="H1566">
        <v>1045.1790000000001</v>
      </c>
      <c r="I1566">
        <v>3.7810000000000001</v>
      </c>
      <c r="J1566">
        <v>4.01</v>
      </c>
      <c r="K1566">
        <v>99.7</v>
      </c>
    </row>
    <row r="1567" spans="1:11" x14ac:dyDescent="0.25">
      <c r="A1567" s="1">
        <v>43120.645833333336</v>
      </c>
      <c r="B1567">
        <v>1.2949999999999999</v>
      </c>
      <c r="C1567">
        <v>268.7</v>
      </c>
      <c r="D1567" s="2" t="s">
        <v>154</v>
      </c>
      <c r="E1567">
        <v>58.76</v>
      </c>
      <c r="F1567">
        <v>0.434</v>
      </c>
      <c r="G1567">
        <v>0.436</v>
      </c>
      <c r="H1567">
        <v>1046.528</v>
      </c>
      <c r="I1567">
        <v>3.98</v>
      </c>
      <c r="J1567">
        <v>4.2699999999999996</v>
      </c>
      <c r="K1567">
        <v>99.9</v>
      </c>
    </row>
    <row r="1568" spans="1:11" x14ac:dyDescent="0.25">
      <c r="A1568" s="1">
        <v>43120.666666666664</v>
      </c>
      <c r="B1568">
        <v>1.387</v>
      </c>
      <c r="C1568">
        <v>283.39999999999998</v>
      </c>
      <c r="D1568" s="2" t="s">
        <v>155</v>
      </c>
      <c r="E1568">
        <v>50.45</v>
      </c>
      <c r="F1568">
        <v>0.436</v>
      </c>
      <c r="G1568">
        <v>0.433</v>
      </c>
      <c r="H1568">
        <v>1046.528</v>
      </c>
      <c r="I1568">
        <v>4.577</v>
      </c>
      <c r="J1568">
        <v>4.4059999999999997</v>
      </c>
      <c r="K1568">
        <v>100</v>
      </c>
    </row>
    <row r="1569" spans="1:11" x14ac:dyDescent="0.25">
      <c r="A1569" s="1">
        <v>43120.6875</v>
      </c>
      <c r="B1569">
        <v>1.323</v>
      </c>
      <c r="C1569">
        <v>275.8</v>
      </c>
      <c r="D1569" s="2" t="s">
        <v>155</v>
      </c>
      <c r="E1569">
        <v>53.82</v>
      </c>
      <c r="F1569">
        <v>0.434</v>
      </c>
      <c r="G1569">
        <v>0.437</v>
      </c>
      <c r="H1569">
        <v>1047.202</v>
      </c>
      <c r="I1569">
        <v>5.3730000000000002</v>
      </c>
      <c r="J1569">
        <v>4.3049999999999997</v>
      </c>
      <c r="K1569">
        <v>100</v>
      </c>
    </row>
    <row r="1570" spans="1:11" x14ac:dyDescent="0.25">
      <c r="A1570" s="1">
        <v>43120.708333333336</v>
      </c>
      <c r="B1570">
        <v>1.46</v>
      </c>
      <c r="C1570">
        <v>277.8</v>
      </c>
      <c r="D1570" s="2" t="s">
        <v>155</v>
      </c>
      <c r="E1570">
        <v>54.85</v>
      </c>
      <c r="F1570">
        <v>0.437</v>
      </c>
      <c r="G1570">
        <v>0.437</v>
      </c>
      <c r="H1570">
        <v>1046.528</v>
      </c>
      <c r="I1570">
        <v>5.5720000000000001</v>
      </c>
      <c r="J1570">
        <v>4.4550000000000001</v>
      </c>
      <c r="K1570">
        <v>100</v>
      </c>
    </row>
    <row r="1571" spans="1:11" x14ac:dyDescent="0.25">
      <c r="A1571" s="1">
        <v>43120.729166666664</v>
      </c>
      <c r="B1571">
        <v>1.2649999999999999</v>
      </c>
      <c r="C1571">
        <v>276.2</v>
      </c>
      <c r="D1571" s="2" t="s">
        <v>155</v>
      </c>
      <c r="E1571">
        <v>50.06</v>
      </c>
      <c r="F1571">
        <v>0.433</v>
      </c>
      <c r="G1571">
        <v>0.42799999999999999</v>
      </c>
      <c r="H1571">
        <v>1046.528</v>
      </c>
      <c r="I1571">
        <v>5.7709999999999999</v>
      </c>
      <c r="J1571">
        <v>4.4809999999999999</v>
      </c>
      <c r="K1571">
        <v>100</v>
      </c>
    </row>
    <row r="1572" spans="1:11" x14ac:dyDescent="0.25">
      <c r="A1572" s="1">
        <v>43120.75</v>
      </c>
      <c r="B1572">
        <v>1.333</v>
      </c>
      <c r="C1572">
        <v>266.39999999999998</v>
      </c>
      <c r="D1572" s="2" t="s">
        <v>154</v>
      </c>
      <c r="E1572">
        <v>62.25</v>
      </c>
      <c r="F1572">
        <v>0.42299999999999999</v>
      </c>
      <c r="G1572">
        <v>0.42199999999999999</v>
      </c>
      <c r="H1572">
        <v>1046.528</v>
      </c>
      <c r="I1572">
        <v>5.3730000000000002</v>
      </c>
      <c r="J1572">
        <v>4.452</v>
      </c>
      <c r="K1572">
        <v>100</v>
      </c>
    </row>
    <row r="1573" spans="1:11" x14ac:dyDescent="0.25">
      <c r="A1573" s="1">
        <v>43120.770833333336</v>
      </c>
      <c r="B1573">
        <v>1.363</v>
      </c>
      <c r="C1573">
        <v>255.9</v>
      </c>
      <c r="D1573" s="2" t="s">
        <v>154</v>
      </c>
      <c r="E1573">
        <v>65.38</v>
      </c>
      <c r="F1573">
        <v>0.42299999999999999</v>
      </c>
      <c r="G1573">
        <v>0.42599999999999999</v>
      </c>
      <c r="H1573">
        <v>1047.876</v>
      </c>
      <c r="I1573">
        <v>4.9749999999999996</v>
      </c>
      <c r="J1573">
        <v>4.3780000000000001</v>
      </c>
      <c r="K1573">
        <v>100</v>
      </c>
    </row>
    <row r="1574" spans="1:11" x14ac:dyDescent="0.25">
      <c r="A1574" s="1">
        <v>43120.791666666664</v>
      </c>
      <c r="B1574">
        <v>1.5329999999999999</v>
      </c>
      <c r="C1574">
        <v>275.60000000000002</v>
      </c>
      <c r="D1574" s="2" t="s">
        <v>155</v>
      </c>
      <c r="E1574">
        <v>53.4</v>
      </c>
      <c r="F1574">
        <v>0.41799999999999998</v>
      </c>
      <c r="G1574">
        <v>0.41699999999999998</v>
      </c>
      <c r="H1574">
        <v>1047.876</v>
      </c>
      <c r="I1574">
        <v>4.1790000000000003</v>
      </c>
      <c r="J1574">
        <v>4.3220000000000001</v>
      </c>
      <c r="K1574">
        <v>100</v>
      </c>
    </row>
    <row r="1575" spans="1:11" x14ac:dyDescent="0.25">
      <c r="A1575" s="1">
        <v>43120.8125</v>
      </c>
      <c r="B1575">
        <v>1.6040000000000001</v>
      </c>
      <c r="C1575">
        <v>262.39999999999998</v>
      </c>
      <c r="D1575" s="2" t="s">
        <v>154</v>
      </c>
      <c r="E1575">
        <v>61.65</v>
      </c>
      <c r="F1575">
        <v>0.41599999999999998</v>
      </c>
      <c r="G1575">
        <v>0.41399999999999998</v>
      </c>
      <c r="H1575">
        <v>1047.876</v>
      </c>
      <c r="I1575">
        <v>4.1790000000000003</v>
      </c>
      <c r="J1575">
        <v>4.3940000000000001</v>
      </c>
      <c r="K1575">
        <v>100</v>
      </c>
    </row>
    <row r="1576" spans="1:11" x14ac:dyDescent="0.25">
      <c r="A1576" s="1">
        <v>43120.833333333336</v>
      </c>
      <c r="B1576">
        <v>1.516</v>
      </c>
      <c r="C1576">
        <v>231</v>
      </c>
      <c r="D1576" s="2" t="s">
        <v>154</v>
      </c>
      <c r="E1576">
        <v>71.47</v>
      </c>
      <c r="F1576">
        <v>0.41399999999999998</v>
      </c>
      <c r="G1576">
        <v>0.41199999999999998</v>
      </c>
      <c r="H1576">
        <v>1047.876</v>
      </c>
      <c r="I1576">
        <v>3.98</v>
      </c>
      <c r="J1576">
        <v>4.4800000000000004</v>
      </c>
      <c r="K1576">
        <v>100</v>
      </c>
    </row>
    <row r="1577" spans="1:11" x14ac:dyDescent="0.25">
      <c r="A1577" s="1">
        <v>43120.854166666664</v>
      </c>
      <c r="B1577">
        <v>1.498</v>
      </c>
      <c r="C1577">
        <v>262</v>
      </c>
      <c r="D1577" s="2" t="s">
        <v>154</v>
      </c>
      <c r="E1577">
        <v>73.709999999999994</v>
      </c>
      <c r="F1577">
        <v>0.41</v>
      </c>
      <c r="G1577">
        <v>0.40899999999999997</v>
      </c>
      <c r="H1577">
        <v>1047.876</v>
      </c>
      <c r="I1577">
        <v>4.3780000000000001</v>
      </c>
      <c r="J1577">
        <v>4.4969999999999999</v>
      </c>
      <c r="K1577">
        <v>100</v>
      </c>
    </row>
    <row r="1578" spans="1:11" x14ac:dyDescent="0.25">
      <c r="A1578" s="1">
        <v>43120.875</v>
      </c>
      <c r="B1578">
        <v>1.4590000000000001</v>
      </c>
      <c r="C1578">
        <v>271.2</v>
      </c>
      <c r="D1578" s="2" t="s">
        <v>155</v>
      </c>
      <c r="E1578">
        <v>60.17</v>
      </c>
      <c r="F1578">
        <v>0.40899999999999997</v>
      </c>
      <c r="G1578">
        <v>0.40699999999999997</v>
      </c>
      <c r="H1578">
        <v>1047.876</v>
      </c>
      <c r="I1578">
        <v>3.7810000000000001</v>
      </c>
      <c r="J1578">
        <v>4.5629999999999997</v>
      </c>
      <c r="K1578">
        <v>100</v>
      </c>
    </row>
    <row r="1579" spans="1:11" x14ac:dyDescent="0.25">
      <c r="A1579" s="1">
        <v>43120.895833333336</v>
      </c>
      <c r="B1579">
        <v>1.383</v>
      </c>
      <c r="C1579">
        <v>270</v>
      </c>
      <c r="D1579" s="2" t="s">
        <v>154</v>
      </c>
      <c r="E1579">
        <v>56.04</v>
      </c>
      <c r="F1579">
        <v>0.40300000000000002</v>
      </c>
      <c r="G1579">
        <v>0.4</v>
      </c>
      <c r="H1579">
        <v>1047.876</v>
      </c>
      <c r="I1579">
        <v>3.98</v>
      </c>
      <c r="J1579">
        <v>4.5010000000000003</v>
      </c>
      <c r="K1579">
        <v>100</v>
      </c>
    </row>
    <row r="1580" spans="1:11" x14ac:dyDescent="0.25">
      <c r="A1580" s="1">
        <v>43120.916666666664</v>
      </c>
      <c r="B1580">
        <v>1.383</v>
      </c>
      <c r="C1580">
        <v>276.2</v>
      </c>
      <c r="D1580" s="2" t="s">
        <v>155</v>
      </c>
      <c r="E1580">
        <v>61.51</v>
      </c>
      <c r="F1580">
        <v>0.39600000000000002</v>
      </c>
      <c r="G1580">
        <v>0.39800000000000002</v>
      </c>
      <c r="H1580">
        <v>1047.876</v>
      </c>
      <c r="I1580">
        <v>1.7909999999999999</v>
      </c>
      <c r="J1580">
        <v>4.5119999999999996</v>
      </c>
      <c r="K1580">
        <v>100</v>
      </c>
    </row>
    <row r="1581" spans="1:11" x14ac:dyDescent="0.25">
      <c r="A1581" s="1">
        <v>43120.9375</v>
      </c>
      <c r="B1581">
        <v>1.4770000000000001</v>
      </c>
      <c r="C1581">
        <v>261.2</v>
      </c>
      <c r="D1581" s="2" t="s">
        <v>154</v>
      </c>
      <c r="E1581">
        <v>68.69</v>
      </c>
      <c r="F1581">
        <v>0.39600000000000002</v>
      </c>
      <c r="G1581">
        <v>0.39800000000000002</v>
      </c>
      <c r="H1581">
        <v>1047.876</v>
      </c>
      <c r="I1581">
        <v>0.995</v>
      </c>
      <c r="J1581">
        <v>4.5419999999999998</v>
      </c>
      <c r="K1581">
        <v>100</v>
      </c>
    </row>
    <row r="1582" spans="1:11" x14ac:dyDescent="0.25">
      <c r="A1582" s="1">
        <v>43120.958333333336</v>
      </c>
      <c r="B1582">
        <v>1.5229999999999999</v>
      </c>
      <c r="C1582">
        <v>282.60000000000002</v>
      </c>
      <c r="D1582" s="2" t="s">
        <v>155</v>
      </c>
      <c r="E1582">
        <v>53.98</v>
      </c>
      <c r="F1582">
        <v>0.39600000000000002</v>
      </c>
      <c r="G1582">
        <v>0.39200000000000002</v>
      </c>
      <c r="H1582">
        <v>1048.5509999999999</v>
      </c>
      <c r="I1582">
        <v>2.786</v>
      </c>
      <c r="J1582">
        <v>4.6269999999999998</v>
      </c>
      <c r="K1582">
        <v>100</v>
      </c>
    </row>
    <row r="1583" spans="1:11" x14ac:dyDescent="0.25">
      <c r="A1583" s="1">
        <v>43120.979166666664</v>
      </c>
      <c r="B1583">
        <v>1.7190000000000001</v>
      </c>
      <c r="C1583">
        <v>274.8</v>
      </c>
      <c r="D1583" s="2" t="s">
        <v>155</v>
      </c>
      <c r="E1583">
        <v>54.38</v>
      </c>
      <c r="F1583">
        <v>0.39300000000000002</v>
      </c>
      <c r="G1583">
        <v>0.39500000000000002</v>
      </c>
      <c r="H1583">
        <v>1048.548</v>
      </c>
      <c r="I1583">
        <v>1.7909999999999999</v>
      </c>
      <c r="J1583">
        <v>4.5190000000000001</v>
      </c>
      <c r="K1583">
        <v>100</v>
      </c>
    </row>
    <row r="1584" spans="1:11" x14ac:dyDescent="0.25">
      <c r="A1584" s="1">
        <v>43121</v>
      </c>
      <c r="B1584">
        <v>1.579</v>
      </c>
      <c r="C1584">
        <v>283.10000000000002</v>
      </c>
      <c r="D1584" s="2" t="s">
        <v>155</v>
      </c>
      <c r="E1584">
        <v>49.42</v>
      </c>
      <c r="F1584">
        <v>0.39100000000000001</v>
      </c>
      <c r="G1584">
        <v>0.38700000000000001</v>
      </c>
      <c r="H1584">
        <v>1047.876</v>
      </c>
      <c r="I1584">
        <v>2.3879999999999999</v>
      </c>
      <c r="J1584">
        <v>4.5330000000000004</v>
      </c>
      <c r="K1584">
        <v>100</v>
      </c>
    </row>
    <row r="1585" spans="1:11" x14ac:dyDescent="0.25">
      <c r="A1585" s="1">
        <v>43121.020833333336</v>
      </c>
      <c r="B1585">
        <v>1.6180000000000001</v>
      </c>
      <c r="C1585">
        <v>284.10000000000002</v>
      </c>
      <c r="D1585" s="2" t="s">
        <v>155</v>
      </c>
      <c r="E1585">
        <v>51.63</v>
      </c>
      <c r="F1585">
        <v>0.38900000000000001</v>
      </c>
      <c r="G1585">
        <v>0.38900000000000001</v>
      </c>
      <c r="H1585">
        <v>1047.8050000000001</v>
      </c>
      <c r="I1585">
        <v>1.99</v>
      </c>
      <c r="J1585">
        <v>4.5789999999999997</v>
      </c>
      <c r="K1585">
        <v>100</v>
      </c>
    </row>
    <row r="1586" spans="1:11" x14ac:dyDescent="0.25">
      <c r="A1586" s="1">
        <v>43121.041666666664</v>
      </c>
      <c r="B1586">
        <v>1.599</v>
      </c>
      <c r="C1586">
        <v>286.3</v>
      </c>
      <c r="D1586" s="2" t="s">
        <v>155</v>
      </c>
      <c r="E1586">
        <v>48.39</v>
      </c>
      <c r="F1586">
        <v>0.38800000000000001</v>
      </c>
      <c r="G1586">
        <v>0.38900000000000001</v>
      </c>
      <c r="H1586">
        <v>1049.2239999999999</v>
      </c>
      <c r="I1586">
        <v>2.3879999999999999</v>
      </c>
      <c r="J1586">
        <v>4.5990000000000002</v>
      </c>
      <c r="K1586">
        <v>100</v>
      </c>
    </row>
    <row r="1587" spans="1:11" x14ac:dyDescent="0.25">
      <c r="A1587" s="1">
        <v>43121.0625</v>
      </c>
      <c r="B1587">
        <v>1.696</v>
      </c>
      <c r="C1587">
        <v>288</v>
      </c>
      <c r="D1587" s="2" t="s">
        <v>155</v>
      </c>
      <c r="E1587">
        <v>47.43</v>
      </c>
      <c r="F1587">
        <v>0.38200000000000001</v>
      </c>
      <c r="G1587">
        <v>0.375</v>
      </c>
      <c r="H1587">
        <v>1048.55</v>
      </c>
      <c r="I1587">
        <v>1.7909999999999999</v>
      </c>
      <c r="J1587">
        <v>4.6539999999999999</v>
      </c>
      <c r="K1587">
        <v>100</v>
      </c>
    </row>
    <row r="1588" spans="1:11" x14ac:dyDescent="0.25">
      <c r="A1588" s="1">
        <v>43121.083333333336</v>
      </c>
      <c r="B1588">
        <v>2.0179999999999998</v>
      </c>
      <c r="C1588">
        <v>291.5</v>
      </c>
      <c r="D1588" s="2" t="s">
        <v>155</v>
      </c>
      <c r="E1588">
        <v>39.950000000000003</v>
      </c>
      <c r="F1588">
        <v>0.379</v>
      </c>
      <c r="G1588">
        <v>0.38200000000000001</v>
      </c>
      <c r="H1588">
        <v>1048.55</v>
      </c>
      <c r="I1588">
        <v>2.3879999999999999</v>
      </c>
      <c r="J1588">
        <v>4.7300000000000004</v>
      </c>
      <c r="K1588">
        <v>100</v>
      </c>
    </row>
    <row r="1589" spans="1:11" x14ac:dyDescent="0.25">
      <c r="A1589" s="1">
        <v>43121.104166666664</v>
      </c>
      <c r="B1589">
        <v>1.911</v>
      </c>
      <c r="C1589">
        <v>293.2</v>
      </c>
      <c r="D1589" s="2" t="s">
        <v>155</v>
      </c>
      <c r="E1589">
        <v>38.72</v>
      </c>
      <c r="F1589">
        <v>0.38100000000000001</v>
      </c>
      <c r="G1589">
        <v>0.377</v>
      </c>
      <c r="H1589">
        <v>1049.1310000000001</v>
      </c>
      <c r="I1589">
        <v>1.99</v>
      </c>
      <c r="J1589">
        <v>4.7450000000000001</v>
      </c>
      <c r="K1589">
        <v>100</v>
      </c>
    </row>
    <row r="1590" spans="1:11" x14ac:dyDescent="0.25">
      <c r="A1590" s="1">
        <v>43121.125</v>
      </c>
      <c r="B1590">
        <v>1.8360000000000001</v>
      </c>
      <c r="C1590">
        <v>285.3</v>
      </c>
      <c r="D1590" s="2" t="s">
        <v>155</v>
      </c>
      <c r="E1590">
        <v>44.42</v>
      </c>
      <c r="F1590">
        <v>0.377</v>
      </c>
      <c r="G1590">
        <v>0.379</v>
      </c>
      <c r="H1590">
        <v>1048.538</v>
      </c>
      <c r="I1590">
        <v>1.99</v>
      </c>
      <c r="J1590">
        <v>4.7350000000000003</v>
      </c>
      <c r="K1590">
        <v>100</v>
      </c>
    </row>
    <row r="1591" spans="1:11" x14ac:dyDescent="0.25">
      <c r="A1591" s="1">
        <v>43121.145833333336</v>
      </c>
      <c r="B1591">
        <v>1.679</v>
      </c>
      <c r="C1591">
        <v>283.89999999999998</v>
      </c>
      <c r="D1591" s="2" t="s">
        <v>155</v>
      </c>
      <c r="E1591">
        <v>57.54</v>
      </c>
      <c r="F1591">
        <v>0.378</v>
      </c>
      <c r="G1591">
        <v>0.377</v>
      </c>
      <c r="H1591">
        <v>1049.2239999999999</v>
      </c>
      <c r="I1591">
        <v>1.7909999999999999</v>
      </c>
      <c r="J1591">
        <v>4.7</v>
      </c>
      <c r="K1591">
        <v>100</v>
      </c>
    </row>
    <row r="1592" spans="1:11" x14ac:dyDescent="0.25">
      <c r="A1592" s="1">
        <v>43121.166666666664</v>
      </c>
      <c r="B1592">
        <v>1.6990000000000001</v>
      </c>
      <c r="C1592">
        <v>287.5</v>
      </c>
      <c r="D1592" s="2" t="s">
        <v>155</v>
      </c>
      <c r="E1592">
        <v>55</v>
      </c>
      <c r="F1592">
        <v>0.36399999999999999</v>
      </c>
      <c r="G1592">
        <v>0.36499999999999999</v>
      </c>
      <c r="H1592">
        <v>1048.5039999999999</v>
      </c>
      <c r="I1592">
        <v>2.3879999999999999</v>
      </c>
      <c r="J1592">
        <v>4.758</v>
      </c>
      <c r="K1592">
        <v>100</v>
      </c>
    </row>
    <row r="1593" spans="1:11" x14ac:dyDescent="0.25">
      <c r="A1593" s="1">
        <v>43121.1875</v>
      </c>
      <c r="B1593">
        <v>1.6259999999999999</v>
      </c>
      <c r="C1593">
        <v>282.39999999999998</v>
      </c>
      <c r="D1593" s="2" t="s">
        <v>155</v>
      </c>
      <c r="E1593">
        <v>53.77</v>
      </c>
      <c r="F1593">
        <v>0.36799999999999999</v>
      </c>
      <c r="G1593">
        <v>0.36799999999999999</v>
      </c>
      <c r="H1593">
        <v>1049.1300000000001</v>
      </c>
      <c r="I1593">
        <v>1.99</v>
      </c>
      <c r="J1593">
        <v>4.78</v>
      </c>
      <c r="K1593">
        <v>100</v>
      </c>
    </row>
    <row r="1594" spans="1:11" x14ac:dyDescent="0.25">
      <c r="A1594" s="1">
        <v>43121.208333333336</v>
      </c>
      <c r="B1594">
        <v>1.73</v>
      </c>
      <c r="C1594">
        <v>292</v>
      </c>
      <c r="D1594" s="2" t="s">
        <v>155</v>
      </c>
      <c r="E1594">
        <v>45.44</v>
      </c>
      <c r="F1594">
        <v>0.36499999999999999</v>
      </c>
      <c r="G1594">
        <v>0.36199999999999999</v>
      </c>
      <c r="H1594">
        <v>1049.2059999999999</v>
      </c>
      <c r="I1594">
        <v>3.7810000000000001</v>
      </c>
      <c r="J1594">
        <v>4.8659999999999997</v>
      </c>
      <c r="K1594">
        <v>100</v>
      </c>
    </row>
    <row r="1595" spans="1:11" x14ac:dyDescent="0.25">
      <c r="A1595" s="1">
        <v>43121.229166666664</v>
      </c>
      <c r="B1595">
        <v>1.887</v>
      </c>
      <c r="C1595">
        <v>293.39999999999998</v>
      </c>
      <c r="D1595" s="2" t="s">
        <v>155</v>
      </c>
      <c r="E1595">
        <v>42.89</v>
      </c>
      <c r="F1595">
        <v>0.36299999999999999</v>
      </c>
      <c r="G1595">
        <v>0.36499999999999999</v>
      </c>
      <c r="H1595">
        <v>1049.2249999999999</v>
      </c>
      <c r="I1595">
        <v>3.383</v>
      </c>
      <c r="J1595">
        <v>4.8710000000000004</v>
      </c>
      <c r="K1595">
        <v>100</v>
      </c>
    </row>
    <row r="1596" spans="1:11" x14ac:dyDescent="0.25">
      <c r="A1596" s="1">
        <v>43121.25</v>
      </c>
      <c r="B1596">
        <v>1.639</v>
      </c>
      <c r="C1596">
        <v>284.3</v>
      </c>
      <c r="D1596" s="2" t="s">
        <v>155</v>
      </c>
      <c r="E1596">
        <v>48.44</v>
      </c>
      <c r="F1596">
        <v>0.36</v>
      </c>
      <c r="G1596">
        <v>0.35199999999999998</v>
      </c>
      <c r="H1596">
        <v>1049.1849999999999</v>
      </c>
      <c r="I1596">
        <v>3.5819999999999999</v>
      </c>
      <c r="J1596">
        <v>4.8019999999999996</v>
      </c>
      <c r="K1596">
        <v>100</v>
      </c>
    </row>
    <row r="1597" spans="1:11" x14ac:dyDescent="0.25">
      <c r="A1597" s="1">
        <v>43121.270833333336</v>
      </c>
      <c r="B1597">
        <v>1.5680000000000001</v>
      </c>
      <c r="C1597">
        <v>280.39999999999998</v>
      </c>
      <c r="D1597" s="2" t="s">
        <v>155</v>
      </c>
      <c r="E1597">
        <v>44.86</v>
      </c>
      <c r="F1597">
        <v>0.35499999999999998</v>
      </c>
      <c r="G1597">
        <v>0.34399999999999997</v>
      </c>
      <c r="H1597">
        <v>1050.5440000000001</v>
      </c>
      <c r="I1597">
        <v>3.383</v>
      </c>
      <c r="J1597">
        <v>4.8680000000000003</v>
      </c>
      <c r="K1597">
        <v>100</v>
      </c>
    </row>
    <row r="1598" spans="1:11" x14ac:dyDescent="0.25">
      <c r="A1598" s="1">
        <v>43121.291666666664</v>
      </c>
      <c r="B1598">
        <v>1.4750000000000001</v>
      </c>
      <c r="C1598">
        <v>286.3</v>
      </c>
      <c r="D1598" s="2" t="s">
        <v>155</v>
      </c>
      <c r="E1598">
        <v>48.93</v>
      </c>
      <c r="F1598">
        <v>0.35</v>
      </c>
      <c r="G1598">
        <v>0.34899999999999998</v>
      </c>
      <c r="H1598">
        <v>1049.817</v>
      </c>
      <c r="I1598">
        <v>2.5870000000000002</v>
      </c>
      <c r="J1598">
        <v>5.0010000000000003</v>
      </c>
      <c r="K1598">
        <v>100</v>
      </c>
    </row>
    <row r="1599" spans="1:11" x14ac:dyDescent="0.25">
      <c r="A1599" s="1">
        <v>43121.3125</v>
      </c>
      <c r="B1599">
        <v>1.476</v>
      </c>
      <c r="C1599">
        <v>282.2</v>
      </c>
      <c r="D1599" s="2" t="s">
        <v>155</v>
      </c>
      <c r="E1599">
        <v>52.95</v>
      </c>
      <c r="F1599">
        <v>0.34699999999999998</v>
      </c>
      <c r="G1599">
        <v>0.33800000000000002</v>
      </c>
      <c r="H1599">
        <v>1050.528</v>
      </c>
      <c r="I1599">
        <v>3.5819999999999999</v>
      </c>
      <c r="J1599">
        <v>5.0599999999999996</v>
      </c>
      <c r="K1599">
        <v>100</v>
      </c>
    </row>
    <row r="1600" spans="1:11" x14ac:dyDescent="0.25">
      <c r="A1600" s="1">
        <v>43121.333333333336</v>
      </c>
      <c r="B1600">
        <v>1.4430000000000001</v>
      </c>
      <c r="C1600">
        <v>282.7</v>
      </c>
      <c r="D1600" s="2" t="s">
        <v>155</v>
      </c>
      <c r="E1600">
        <v>51.1</v>
      </c>
      <c r="F1600">
        <v>0.34399999999999997</v>
      </c>
      <c r="G1600">
        <v>0.34399999999999997</v>
      </c>
      <c r="H1600">
        <v>1050.5319999999999</v>
      </c>
      <c r="I1600">
        <v>2.5870000000000002</v>
      </c>
      <c r="J1600">
        <v>5.03</v>
      </c>
      <c r="K1600">
        <v>100</v>
      </c>
    </row>
    <row r="1601" spans="1:11" x14ac:dyDescent="0.25">
      <c r="A1601" s="1">
        <v>43121.354166666664</v>
      </c>
      <c r="B1601">
        <v>1.355</v>
      </c>
      <c r="C1601">
        <v>284.60000000000002</v>
      </c>
      <c r="D1601" s="2" t="s">
        <v>155</v>
      </c>
      <c r="E1601">
        <v>53.46</v>
      </c>
      <c r="F1601">
        <v>0.34200000000000003</v>
      </c>
      <c r="G1601">
        <v>0.34200000000000003</v>
      </c>
      <c r="H1601">
        <v>1050.43</v>
      </c>
      <c r="I1601">
        <v>2.5870000000000002</v>
      </c>
      <c r="J1601">
        <v>5.0250000000000004</v>
      </c>
      <c r="K1601">
        <v>100</v>
      </c>
    </row>
    <row r="1602" spans="1:11" x14ac:dyDescent="0.25">
      <c r="A1602" s="1">
        <v>43121.375</v>
      </c>
      <c r="B1602">
        <v>1.35</v>
      </c>
      <c r="C1602">
        <v>289.10000000000002</v>
      </c>
      <c r="D1602" s="2" t="s">
        <v>155</v>
      </c>
      <c r="E1602">
        <v>51.88</v>
      </c>
      <c r="F1602">
        <v>0.33300000000000002</v>
      </c>
      <c r="G1602">
        <v>0.33300000000000002</v>
      </c>
      <c r="H1602">
        <v>1049.652</v>
      </c>
      <c r="I1602">
        <v>3.1840000000000002</v>
      </c>
      <c r="J1602">
        <v>5.07</v>
      </c>
      <c r="K1602">
        <v>100</v>
      </c>
    </row>
    <row r="1603" spans="1:11" x14ac:dyDescent="0.25">
      <c r="A1603" s="1">
        <v>43121.395833333336</v>
      </c>
      <c r="B1603">
        <v>1.2330000000000001</v>
      </c>
      <c r="C1603">
        <v>280.7</v>
      </c>
      <c r="D1603" s="2" t="s">
        <v>155</v>
      </c>
      <c r="E1603">
        <v>50.31</v>
      </c>
      <c r="F1603">
        <v>0.33400000000000002</v>
      </c>
      <c r="G1603">
        <v>0.33800000000000002</v>
      </c>
      <c r="H1603">
        <v>1049.5920000000001</v>
      </c>
      <c r="I1603">
        <v>2.1890000000000001</v>
      </c>
      <c r="J1603">
        <v>5.0819999999999999</v>
      </c>
      <c r="K1603">
        <v>100</v>
      </c>
    </row>
    <row r="1604" spans="1:11" x14ac:dyDescent="0.25">
      <c r="A1604" s="1">
        <v>43121.416666666664</v>
      </c>
      <c r="B1604">
        <v>1.405</v>
      </c>
      <c r="C1604">
        <v>290.5</v>
      </c>
      <c r="D1604" s="2" t="s">
        <v>155</v>
      </c>
      <c r="E1604">
        <v>39</v>
      </c>
      <c r="F1604">
        <v>0.33800000000000002</v>
      </c>
      <c r="G1604">
        <v>0.34300000000000003</v>
      </c>
      <c r="H1604">
        <v>1050.3219999999999</v>
      </c>
      <c r="I1604">
        <v>3.1840000000000002</v>
      </c>
      <c r="J1604">
        <v>5.1139999999999999</v>
      </c>
      <c r="K1604">
        <v>100</v>
      </c>
    </row>
    <row r="1605" spans="1:11" x14ac:dyDescent="0.25">
      <c r="A1605" s="1">
        <v>43121.4375</v>
      </c>
      <c r="B1605">
        <v>1.278</v>
      </c>
      <c r="C1605">
        <v>286.3</v>
      </c>
      <c r="D1605" s="2" t="s">
        <v>155</v>
      </c>
      <c r="E1605">
        <v>64.239999999999995</v>
      </c>
      <c r="F1605">
        <v>0.33100000000000002</v>
      </c>
      <c r="G1605">
        <v>0.32200000000000001</v>
      </c>
      <c r="H1605">
        <v>1050.251</v>
      </c>
      <c r="I1605">
        <v>2.786</v>
      </c>
      <c r="J1605">
        <v>5.1589999999999998</v>
      </c>
      <c r="K1605">
        <v>100</v>
      </c>
    </row>
    <row r="1606" spans="1:11" x14ac:dyDescent="0.25">
      <c r="A1606" s="1">
        <v>43121.458333333336</v>
      </c>
      <c r="B1606">
        <v>1.23</v>
      </c>
      <c r="C1606">
        <v>288.10000000000002</v>
      </c>
      <c r="D1606" s="2" t="s">
        <v>155</v>
      </c>
      <c r="E1606">
        <v>48.34</v>
      </c>
      <c r="F1606">
        <v>0.33300000000000002</v>
      </c>
      <c r="G1606">
        <v>0.33400000000000002</v>
      </c>
      <c r="H1606">
        <v>1050.25</v>
      </c>
      <c r="I1606">
        <v>2.1890000000000001</v>
      </c>
      <c r="J1606">
        <v>5.2089999999999996</v>
      </c>
      <c r="K1606">
        <v>100</v>
      </c>
    </row>
    <row r="1607" spans="1:11" x14ac:dyDescent="0.25">
      <c r="A1607" s="1">
        <v>43121.479166666664</v>
      </c>
      <c r="B1607">
        <v>1.2569999999999999</v>
      </c>
      <c r="C1607">
        <v>278.39999999999998</v>
      </c>
      <c r="D1607" s="2" t="s">
        <v>155</v>
      </c>
      <c r="E1607">
        <v>59.18</v>
      </c>
      <c r="F1607">
        <v>0.33100000000000002</v>
      </c>
      <c r="G1607">
        <v>0.33</v>
      </c>
      <c r="H1607">
        <v>1049.5719999999999</v>
      </c>
      <c r="I1607">
        <v>2.3879999999999999</v>
      </c>
      <c r="J1607">
        <v>5.3140000000000001</v>
      </c>
      <c r="K1607">
        <v>100</v>
      </c>
    </row>
    <row r="1608" spans="1:11" x14ac:dyDescent="0.25">
      <c r="A1608" s="1">
        <v>43121.5</v>
      </c>
      <c r="B1608">
        <v>1.373</v>
      </c>
      <c r="C1608">
        <v>279.10000000000002</v>
      </c>
      <c r="D1608" s="2" t="s">
        <v>155</v>
      </c>
      <c r="E1608">
        <v>65.8</v>
      </c>
      <c r="F1608">
        <v>0.33100000000000002</v>
      </c>
      <c r="G1608">
        <v>0.32800000000000001</v>
      </c>
      <c r="H1608">
        <v>1049.5630000000001</v>
      </c>
      <c r="I1608">
        <v>1.194</v>
      </c>
      <c r="J1608">
        <v>5.52</v>
      </c>
      <c r="K1608">
        <v>100</v>
      </c>
    </row>
    <row r="1609" spans="1:11" x14ac:dyDescent="0.25">
      <c r="A1609" s="1">
        <v>43121.520833333336</v>
      </c>
      <c r="B1609">
        <v>1.4810000000000001</v>
      </c>
      <c r="C1609">
        <v>293.60000000000002</v>
      </c>
      <c r="D1609" s="2" t="s">
        <v>155</v>
      </c>
      <c r="E1609">
        <v>44.79</v>
      </c>
      <c r="F1609">
        <v>0.32200000000000001</v>
      </c>
      <c r="G1609">
        <v>0.32500000000000001</v>
      </c>
      <c r="H1609">
        <v>1050.249</v>
      </c>
      <c r="I1609">
        <v>3.383</v>
      </c>
      <c r="J1609">
        <v>5.5990000000000002</v>
      </c>
      <c r="K1609">
        <v>100</v>
      </c>
    </row>
    <row r="1610" spans="1:11" x14ac:dyDescent="0.25">
      <c r="A1610" s="1">
        <v>43121.541666666664</v>
      </c>
      <c r="B1610">
        <v>1.431</v>
      </c>
      <c r="C1610">
        <v>286.3</v>
      </c>
      <c r="D1610" s="2" t="s">
        <v>155</v>
      </c>
      <c r="E1610">
        <v>57.2</v>
      </c>
      <c r="F1610">
        <v>0.32700000000000001</v>
      </c>
      <c r="G1610">
        <v>0.32900000000000001</v>
      </c>
      <c r="H1610">
        <v>1050.2329999999999</v>
      </c>
      <c r="I1610">
        <v>1.99</v>
      </c>
      <c r="J1610">
        <v>5.4139999999999997</v>
      </c>
      <c r="K1610">
        <v>100</v>
      </c>
    </row>
    <row r="1611" spans="1:11" x14ac:dyDescent="0.25">
      <c r="A1611" s="1">
        <v>43121.5625</v>
      </c>
      <c r="B1611">
        <v>1.4570000000000001</v>
      </c>
      <c r="C1611">
        <v>283.60000000000002</v>
      </c>
      <c r="D1611" s="2" t="s">
        <v>155</v>
      </c>
      <c r="E1611">
        <v>48.06</v>
      </c>
      <c r="F1611">
        <v>0.32600000000000001</v>
      </c>
      <c r="G1611">
        <v>0.32700000000000001</v>
      </c>
      <c r="H1611">
        <v>1050.221</v>
      </c>
      <c r="I1611">
        <v>3.5819999999999999</v>
      </c>
      <c r="J1611">
        <v>5.3760000000000003</v>
      </c>
      <c r="K1611">
        <v>100</v>
      </c>
    </row>
    <row r="1612" spans="1:11" x14ac:dyDescent="0.25">
      <c r="A1612" s="1">
        <v>43121.583333333336</v>
      </c>
      <c r="B1612">
        <v>1.3620000000000001</v>
      </c>
      <c r="C1612">
        <v>262.2</v>
      </c>
      <c r="D1612" s="2" t="s">
        <v>154</v>
      </c>
      <c r="E1612">
        <v>66.61</v>
      </c>
      <c r="F1612">
        <v>0.32400000000000001</v>
      </c>
      <c r="G1612">
        <v>0.32700000000000001</v>
      </c>
      <c r="H1612">
        <v>1050.22</v>
      </c>
      <c r="I1612">
        <v>2.1890000000000001</v>
      </c>
      <c r="J1612">
        <v>5.4459999999999997</v>
      </c>
      <c r="K1612">
        <v>100</v>
      </c>
    </row>
    <row r="1613" spans="1:11" x14ac:dyDescent="0.25">
      <c r="A1613" s="1">
        <v>43121.604166666664</v>
      </c>
      <c r="B1613">
        <v>1.3240000000000001</v>
      </c>
      <c r="C1613">
        <v>274.2</v>
      </c>
      <c r="D1613" s="2" t="s">
        <v>155</v>
      </c>
      <c r="E1613">
        <v>61.28</v>
      </c>
      <c r="F1613">
        <v>0.32100000000000001</v>
      </c>
      <c r="G1613">
        <v>0.32</v>
      </c>
      <c r="H1613">
        <v>1051.549</v>
      </c>
      <c r="I1613">
        <v>2.1890000000000001</v>
      </c>
      <c r="J1613">
        <v>5.5060000000000002</v>
      </c>
      <c r="K1613">
        <v>100</v>
      </c>
    </row>
    <row r="1614" spans="1:11" x14ac:dyDescent="0.25">
      <c r="A1614" s="1">
        <v>43121.625</v>
      </c>
      <c r="B1614">
        <v>1.444</v>
      </c>
      <c r="C1614">
        <v>266.5</v>
      </c>
      <c r="D1614" s="2" t="s">
        <v>154</v>
      </c>
      <c r="E1614">
        <v>65.14</v>
      </c>
      <c r="F1614">
        <v>0.317</v>
      </c>
      <c r="G1614">
        <v>0.315</v>
      </c>
      <c r="H1614">
        <v>1050.248</v>
      </c>
      <c r="I1614">
        <v>1.7909999999999999</v>
      </c>
      <c r="J1614">
        <v>5.5129999999999999</v>
      </c>
      <c r="K1614">
        <v>100</v>
      </c>
    </row>
    <row r="1615" spans="1:11" x14ac:dyDescent="0.25">
      <c r="A1615" s="1">
        <v>43121.645833333336</v>
      </c>
      <c r="B1615">
        <v>1.405</v>
      </c>
      <c r="C1615">
        <v>269.39999999999998</v>
      </c>
      <c r="D1615" s="2" t="s">
        <v>154</v>
      </c>
      <c r="E1615">
        <v>58.95</v>
      </c>
      <c r="F1615">
        <v>0.316</v>
      </c>
      <c r="G1615">
        <v>0.314</v>
      </c>
      <c r="H1615">
        <v>1050.22</v>
      </c>
      <c r="I1615">
        <v>0.39800000000000002</v>
      </c>
      <c r="J1615">
        <v>5.4050000000000002</v>
      </c>
      <c r="K1615">
        <v>100</v>
      </c>
    </row>
    <row r="1616" spans="1:11" x14ac:dyDescent="0.25">
      <c r="A1616" s="1">
        <v>43121.666666666664</v>
      </c>
      <c r="B1616">
        <v>1.284</v>
      </c>
      <c r="C1616">
        <v>270.89999999999998</v>
      </c>
      <c r="D1616" s="2" t="s">
        <v>155</v>
      </c>
      <c r="E1616">
        <v>62</v>
      </c>
      <c r="F1616">
        <v>0.314</v>
      </c>
      <c r="G1616">
        <v>0.308</v>
      </c>
      <c r="H1616">
        <v>1051.568</v>
      </c>
      <c r="I1616">
        <v>0</v>
      </c>
      <c r="J1616">
        <v>5.3319999999999999</v>
      </c>
      <c r="K1616">
        <v>100</v>
      </c>
    </row>
    <row r="1617" spans="1:11" x14ac:dyDescent="0.25">
      <c r="A1617" s="1">
        <v>43121.6875</v>
      </c>
      <c r="B1617">
        <v>1.256</v>
      </c>
      <c r="C1617">
        <v>291.3</v>
      </c>
      <c r="D1617" s="2" t="s">
        <v>155</v>
      </c>
      <c r="E1617">
        <v>44.07</v>
      </c>
      <c r="F1617">
        <v>0.307</v>
      </c>
      <c r="G1617">
        <v>0.311</v>
      </c>
      <c r="H1617">
        <v>1050.22</v>
      </c>
      <c r="I1617">
        <v>0.39800000000000002</v>
      </c>
      <c r="J1617">
        <v>5.34</v>
      </c>
      <c r="K1617">
        <v>100</v>
      </c>
    </row>
    <row r="1618" spans="1:11" x14ac:dyDescent="0.25">
      <c r="A1618" s="1">
        <v>43121.708333333336</v>
      </c>
      <c r="B1618">
        <v>1.135</v>
      </c>
      <c r="C1618">
        <v>276.5</v>
      </c>
      <c r="D1618" s="2" t="s">
        <v>155</v>
      </c>
      <c r="E1618">
        <v>44.36</v>
      </c>
      <c r="F1618">
        <v>0.311</v>
      </c>
      <c r="G1618">
        <v>0.311</v>
      </c>
      <c r="H1618">
        <v>1048.2429999999999</v>
      </c>
      <c r="I1618">
        <v>1.393</v>
      </c>
      <c r="J1618">
        <v>5.1909999999999998</v>
      </c>
      <c r="K1618">
        <v>100</v>
      </c>
    </row>
    <row r="1619" spans="1:11" x14ac:dyDescent="0.25">
      <c r="A1619" s="1">
        <v>43121.729166666664</v>
      </c>
      <c r="B1619">
        <v>1.1299999999999999</v>
      </c>
      <c r="C1619">
        <v>279.89999999999998</v>
      </c>
      <c r="D1619" s="2" t="s">
        <v>155</v>
      </c>
      <c r="E1619">
        <v>48.42</v>
      </c>
      <c r="F1619">
        <v>0.312</v>
      </c>
      <c r="G1619">
        <v>0.312</v>
      </c>
      <c r="H1619">
        <v>1048.3589999999999</v>
      </c>
      <c r="I1619">
        <v>0.79600000000000004</v>
      </c>
      <c r="J1619">
        <v>5.2160000000000002</v>
      </c>
      <c r="K1619">
        <v>100</v>
      </c>
    </row>
    <row r="1620" spans="1:11" x14ac:dyDescent="0.25">
      <c r="A1620" s="1">
        <v>43121.75</v>
      </c>
      <c r="B1620">
        <v>1.155</v>
      </c>
      <c r="C1620">
        <v>278</v>
      </c>
      <c r="D1620" s="2" t="s">
        <v>155</v>
      </c>
      <c r="E1620">
        <v>46.96</v>
      </c>
      <c r="F1620">
        <v>0.311</v>
      </c>
      <c r="G1620">
        <v>0.31</v>
      </c>
      <c r="H1620">
        <v>1048.873</v>
      </c>
      <c r="I1620">
        <v>0</v>
      </c>
      <c r="J1620">
        <v>5.327</v>
      </c>
      <c r="K1620">
        <v>100</v>
      </c>
    </row>
    <row r="1621" spans="1:11" x14ac:dyDescent="0.25">
      <c r="A1621" s="1">
        <v>43121.770833333336</v>
      </c>
      <c r="B1621">
        <v>1.1579999999999999</v>
      </c>
      <c r="C1621">
        <v>289.39999999999998</v>
      </c>
      <c r="D1621" s="2" t="s">
        <v>155</v>
      </c>
      <c r="E1621">
        <v>39.22</v>
      </c>
      <c r="F1621">
        <v>0.311</v>
      </c>
      <c r="G1621">
        <v>0.313</v>
      </c>
      <c r="H1621">
        <v>1048.9000000000001</v>
      </c>
      <c r="I1621">
        <v>0</v>
      </c>
      <c r="J1621">
        <v>5.1929999999999996</v>
      </c>
      <c r="K1621">
        <v>100</v>
      </c>
    </row>
    <row r="1622" spans="1:11" x14ac:dyDescent="0.25">
      <c r="A1622" s="1">
        <v>43121.791666666664</v>
      </c>
      <c r="B1622">
        <v>1.024</v>
      </c>
      <c r="C1622">
        <v>272.3</v>
      </c>
      <c r="D1622" s="2" t="s">
        <v>155</v>
      </c>
      <c r="E1622">
        <v>57.78</v>
      </c>
      <c r="F1622">
        <v>0.30299999999999999</v>
      </c>
      <c r="G1622">
        <v>0.29599999999999999</v>
      </c>
      <c r="H1622">
        <v>1048.268</v>
      </c>
      <c r="I1622">
        <v>0.19900000000000001</v>
      </c>
      <c r="J1622">
        <v>4.9470000000000001</v>
      </c>
      <c r="K1622">
        <v>100</v>
      </c>
    </row>
    <row r="1623" spans="1:11" x14ac:dyDescent="0.25">
      <c r="A1623" s="1">
        <v>43121.8125</v>
      </c>
      <c r="B1623">
        <v>1.0549999999999999</v>
      </c>
      <c r="C1623">
        <v>263.5</v>
      </c>
      <c r="D1623" s="2" t="s">
        <v>154</v>
      </c>
      <c r="E1623">
        <v>59.11</v>
      </c>
      <c r="F1623">
        <v>0.3</v>
      </c>
      <c r="G1623">
        <v>0.29899999999999999</v>
      </c>
      <c r="H1623">
        <v>1046.3050000000001</v>
      </c>
      <c r="I1623">
        <v>0.19900000000000001</v>
      </c>
      <c r="J1623">
        <v>4.8019999999999996</v>
      </c>
      <c r="K1623">
        <v>100</v>
      </c>
    </row>
    <row r="1624" spans="1:11" x14ac:dyDescent="0.25">
      <c r="A1624" s="1">
        <v>43121.833333333336</v>
      </c>
      <c r="B1624">
        <v>1.23</v>
      </c>
      <c r="C1624">
        <v>281.5</v>
      </c>
      <c r="D1624" s="2" t="s">
        <v>155</v>
      </c>
      <c r="E1624">
        <v>50.81</v>
      </c>
      <c r="F1624">
        <v>0.29799999999999999</v>
      </c>
      <c r="G1624">
        <v>0.29799999999999999</v>
      </c>
      <c r="H1624">
        <v>1046.33</v>
      </c>
      <c r="I1624">
        <v>0</v>
      </c>
      <c r="J1624">
        <v>5.0209999999999999</v>
      </c>
      <c r="K1624">
        <v>99.8</v>
      </c>
    </row>
    <row r="1625" spans="1:11" x14ac:dyDescent="0.25">
      <c r="A1625" s="1">
        <v>43121.854166666664</v>
      </c>
      <c r="B1625">
        <v>1.2190000000000001</v>
      </c>
      <c r="C1625">
        <v>282.5</v>
      </c>
      <c r="D1625" s="2" t="s">
        <v>155</v>
      </c>
      <c r="E1625">
        <v>49.99</v>
      </c>
      <c r="F1625">
        <v>0.29399999999999998</v>
      </c>
      <c r="G1625">
        <v>0.29299999999999998</v>
      </c>
      <c r="H1625">
        <v>1046.424</v>
      </c>
      <c r="I1625">
        <v>0</v>
      </c>
      <c r="J1625">
        <v>5.19</v>
      </c>
      <c r="K1625">
        <v>95.7</v>
      </c>
    </row>
    <row r="1626" spans="1:11" x14ac:dyDescent="0.25">
      <c r="A1626" s="1">
        <v>43121.875</v>
      </c>
      <c r="B1626">
        <v>1.2090000000000001</v>
      </c>
      <c r="C1626">
        <v>281.10000000000002</v>
      </c>
      <c r="D1626" s="2" t="s">
        <v>155</v>
      </c>
      <c r="E1626">
        <v>43.14</v>
      </c>
      <c r="F1626">
        <v>0.29399999999999998</v>
      </c>
      <c r="G1626">
        <v>0.29299999999999998</v>
      </c>
      <c r="H1626">
        <v>1046.444</v>
      </c>
      <c r="I1626">
        <v>0</v>
      </c>
      <c r="J1626">
        <v>5.4020000000000001</v>
      </c>
      <c r="K1626">
        <v>95.5</v>
      </c>
    </row>
    <row r="1627" spans="1:11" x14ac:dyDescent="0.25">
      <c r="A1627" s="1">
        <v>43121.895833333336</v>
      </c>
      <c r="B1627">
        <v>1.244</v>
      </c>
      <c r="C1627">
        <v>288.10000000000002</v>
      </c>
      <c r="D1627" s="2" t="s">
        <v>155</v>
      </c>
      <c r="E1627">
        <v>42.06</v>
      </c>
      <c r="F1627">
        <v>0.29399999999999998</v>
      </c>
      <c r="G1627">
        <v>0.29399999999999998</v>
      </c>
      <c r="H1627">
        <v>1046.3710000000001</v>
      </c>
      <c r="I1627">
        <v>0</v>
      </c>
      <c r="J1627">
        <v>5.1619999999999999</v>
      </c>
      <c r="K1627">
        <v>98.5</v>
      </c>
    </row>
    <row r="1628" spans="1:11" x14ac:dyDescent="0.25">
      <c r="A1628" s="1">
        <v>43121.916666666664</v>
      </c>
      <c r="B1628">
        <v>0.96</v>
      </c>
      <c r="C1628">
        <v>273.5</v>
      </c>
      <c r="D1628" s="2" t="s">
        <v>155</v>
      </c>
      <c r="E1628">
        <v>50.53</v>
      </c>
      <c r="F1628">
        <v>0.29599999999999999</v>
      </c>
      <c r="G1628">
        <v>0.29599999999999999</v>
      </c>
      <c r="H1628">
        <v>1045.0260000000001</v>
      </c>
      <c r="I1628">
        <v>0</v>
      </c>
      <c r="J1628">
        <v>4.9269999999999996</v>
      </c>
      <c r="K1628">
        <v>99</v>
      </c>
    </row>
    <row r="1629" spans="1:11" x14ac:dyDescent="0.25">
      <c r="A1629" s="1">
        <v>43121.9375</v>
      </c>
      <c r="B1629">
        <v>1.274</v>
      </c>
      <c r="C1629">
        <v>285.5</v>
      </c>
      <c r="D1629" s="2" t="s">
        <v>155</v>
      </c>
      <c r="E1629">
        <v>37.85</v>
      </c>
      <c r="F1629">
        <v>0.29699999999999999</v>
      </c>
      <c r="G1629">
        <v>0.29399999999999998</v>
      </c>
      <c r="H1629">
        <v>1045.81</v>
      </c>
      <c r="I1629">
        <v>0</v>
      </c>
      <c r="J1629">
        <v>4.9080000000000004</v>
      </c>
      <c r="K1629">
        <v>97.3</v>
      </c>
    </row>
    <row r="1630" spans="1:11" x14ac:dyDescent="0.25">
      <c r="A1630" s="1">
        <v>43121.958333333336</v>
      </c>
      <c r="B1630">
        <v>1.2150000000000001</v>
      </c>
      <c r="C1630">
        <v>280.39999999999998</v>
      </c>
      <c r="D1630" s="2" t="s">
        <v>155</v>
      </c>
      <c r="E1630">
        <v>57.27</v>
      </c>
      <c r="F1630">
        <v>0.29399999999999998</v>
      </c>
      <c r="G1630">
        <v>0.29399999999999998</v>
      </c>
      <c r="H1630">
        <v>1043.8240000000001</v>
      </c>
      <c r="I1630">
        <v>0</v>
      </c>
      <c r="J1630">
        <v>4.9630000000000001</v>
      </c>
      <c r="K1630">
        <v>92.5</v>
      </c>
    </row>
    <row r="1631" spans="1:11" x14ac:dyDescent="0.25">
      <c r="A1631" s="1">
        <v>43121.979166666664</v>
      </c>
      <c r="B1631">
        <v>1.248</v>
      </c>
      <c r="C1631">
        <v>269.5</v>
      </c>
      <c r="D1631" s="2" t="s">
        <v>154</v>
      </c>
      <c r="E1631">
        <v>62.08</v>
      </c>
      <c r="F1631">
        <v>0.29299999999999998</v>
      </c>
      <c r="G1631">
        <v>0.28999999999999998</v>
      </c>
      <c r="H1631">
        <v>1043.8140000000001</v>
      </c>
      <c r="I1631">
        <v>0</v>
      </c>
      <c r="J1631">
        <v>5.1710000000000003</v>
      </c>
      <c r="K1631">
        <v>91.2</v>
      </c>
    </row>
    <row r="1632" spans="1:11" x14ac:dyDescent="0.25">
      <c r="A1632" s="1">
        <v>43122</v>
      </c>
      <c r="B1632">
        <v>1.3009999999999999</v>
      </c>
      <c r="C1632">
        <v>280.8</v>
      </c>
      <c r="D1632" s="2" t="s">
        <v>155</v>
      </c>
      <c r="E1632">
        <v>37.25</v>
      </c>
      <c r="F1632">
        <v>0.29199999999999998</v>
      </c>
      <c r="G1632">
        <v>0.29199999999999998</v>
      </c>
      <c r="H1632">
        <v>1043.1559999999999</v>
      </c>
      <c r="I1632">
        <v>0</v>
      </c>
      <c r="J1632">
        <v>5.3330000000000002</v>
      </c>
      <c r="K1632">
        <v>91.2</v>
      </c>
    </row>
    <row r="1633" spans="1:11" x14ac:dyDescent="0.25">
      <c r="A1633" s="1">
        <v>43122.020833333336</v>
      </c>
      <c r="B1633">
        <v>1.133</v>
      </c>
      <c r="C1633">
        <v>283.5</v>
      </c>
      <c r="D1633" s="2" t="s">
        <v>155</v>
      </c>
      <c r="E1633">
        <v>29.69</v>
      </c>
      <c r="F1633">
        <v>0.29099999999999998</v>
      </c>
      <c r="G1633">
        <v>0.29099999999999998</v>
      </c>
      <c r="H1633">
        <v>1042.4010000000001</v>
      </c>
      <c r="I1633">
        <v>0</v>
      </c>
      <c r="J1633">
        <v>5.05</v>
      </c>
      <c r="K1633">
        <v>92</v>
      </c>
    </row>
    <row r="1634" spans="1:11" x14ac:dyDescent="0.25">
      <c r="A1634" s="1">
        <v>43122.041666666664</v>
      </c>
      <c r="B1634">
        <v>1.2170000000000001</v>
      </c>
      <c r="C1634">
        <v>276.7</v>
      </c>
      <c r="D1634" s="2" t="s">
        <v>155</v>
      </c>
      <c r="E1634">
        <v>34.6</v>
      </c>
      <c r="F1634">
        <v>0.28999999999999998</v>
      </c>
      <c r="G1634">
        <v>0.28999999999999998</v>
      </c>
      <c r="H1634">
        <v>1042.4290000000001</v>
      </c>
      <c r="I1634">
        <v>0</v>
      </c>
      <c r="J1634">
        <v>5.085</v>
      </c>
      <c r="K1634">
        <v>93.6</v>
      </c>
    </row>
    <row r="1635" spans="1:11" x14ac:dyDescent="0.25">
      <c r="A1635" s="1">
        <v>43122.0625</v>
      </c>
      <c r="B1635">
        <v>1.1970000000000001</v>
      </c>
      <c r="C1635">
        <v>288.5</v>
      </c>
      <c r="D1635" s="2" t="s">
        <v>155</v>
      </c>
      <c r="E1635">
        <v>34.17</v>
      </c>
      <c r="F1635">
        <v>0.28699999999999998</v>
      </c>
      <c r="G1635">
        <v>0.28299999999999997</v>
      </c>
      <c r="H1635">
        <v>1043.0930000000001</v>
      </c>
      <c r="I1635">
        <v>0</v>
      </c>
      <c r="J1635">
        <v>5.0640000000000001</v>
      </c>
      <c r="K1635">
        <v>91.7</v>
      </c>
    </row>
    <row r="1636" spans="1:11" x14ac:dyDescent="0.25">
      <c r="A1636" s="1">
        <v>43122.083333333336</v>
      </c>
      <c r="B1636">
        <v>1.0900000000000001</v>
      </c>
      <c r="C1636">
        <v>277.2</v>
      </c>
      <c r="D1636" s="2" t="s">
        <v>155</v>
      </c>
      <c r="E1636">
        <v>24.35</v>
      </c>
      <c r="F1636">
        <v>0.28399999999999997</v>
      </c>
      <c r="G1636">
        <v>0.28199999999999997</v>
      </c>
      <c r="H1636">
        <v>1042.479</v>
      </c>
      <c r="I1636">
        <v>0</v>
      </c>
      <c r="J1636">
        <v>5.28</v>
      </c>
      <c r="K1636">
        <v>91.2</v>
      </c>
    </row>
    <row r="1637" spans="1:11" x14ac:dyDescent="0.25">
      <c r="A1637" s="1">
        <v>43122.104166666664</v>
      </c>
      <c r="B1637">
        <v>1.0549999999999999</v>
      </c>
      <c r="C1637">
        <v>274</v>
      </c>
      <c r="D1637" s="2" t="s">
        <v>155</v>
      </c>
      <c r="E1637">
        <v>25.7</v>
      </c>
      <c r="F1637">
        <v>0.28399999999999997</v>
      </c>
      <c r="G1637">
        <v>0.28699999999999998</v>
      </c>
      <c r="H1637">
        <v>1041.798</v>
      </c>
      <c r="I1637">
        <v>0</v>
      </c>
      <c r="J1637">
        <v>4.57</v>
      </c>
      <c r="K1637">
        <v>95.2</v>
      </c>
    </row>
    <row r="1638" spans="1:11" x14ac:dyDescent="0.25">
      <c r="A1638" s="1">
        <v>43122.125</v>
      </c>
      <c r="B1638">
        <v>1.0509999999999999</v>
      </c>
      <c r="C1638">
        <v>282.2</v>
      </c>
      <c r="D1638" s="2" t="s">
        <v>155</v>
      </c>
      <c r="E1638">
        <v>21.36</v>
      </c>
      <c r="F1638">
        <v>0.28699999999999998</v>
      </c>
      <c r="G1638">
        <v>0.28799999999999998</v>
      </c>
      <c r="H1638">
        <v>1043.1559999999999</v>
      </c>
      <c r="I1638">
        <v>0</v>
      </c>
      <c r="J1638">
        <v>4.2190000000000003</v>
      </c>
      <c r="K1638">
        <v>98.5</v>
      </c>
    </row>
    <row r="1639" spans="1:11" x14ac:dyDescent="0.25">
      <c r="A1639" s="1">
        <v>43122.145833333336</v>
      </c>
      <c r="B1639">
        <v>1.181</v>
      </c>
      <c r="C1639">
        <v>286.60000000000002</v>
      </c>
      <c r="D1639" s="2" t="s">
        <v>155</v>
      </c>
      <c r="E1639">
        <v>18.170000000000002</v>
      </c>
      <c r="F1639">
        <v>0.28799999999999998</v>
      </c>
      <c r="G1639">
        <v>0.28799999999999998</v>
      </c>
      <c r="H1639">
        <v>1042.481</v>
      </c>
      <c r="I1639">
        <v>0</v>
      </c>
      <c r="J1639">
        <v>3.6819999999999999</v>
      </c>
      <c r="K1639">
        <v>100</v>
      </c>
    </row>
    <row r="1640" spans="1:11" x14ac:dyDescent="0.25">
      <c r="A1640" s="1">
        <v>43122.166666666664</v>
      </c>
      <c r="B1640">
        <v>1.0660000000000001</v>
      </c>
      <c r="C1640">
        <v>287</v>
      </c>
      <c r="D1640" s="2" t="s">
        <v>155</v>
      </c>
      <c r="E1640">
        <v>21.29</v>
      </c>
      <c r="F1640">
        <v>0.28899999999999998</v>
      </c>
      <c r="G1640">
        <v>0.28899999999999998</v>
      </c>
      <c r="H1640">
        <v>1041.133</v>
      </c>
      <c r="I1640">
        <v>0</v>
      </c>
      <c r="J1640">
        <v>3.6749999999999998</v>
      </c>
      <c r="K1640">
        <v>100</v>
      </c>
    </row>
    <row r="1641" spans="1:11" x14ac:dyDescent="0.25">
      <c r="A1641" s="1">
        <v>43122.1875</v>
      </c>
      <c r="B1641">
        <v>0.90300000000000002</v>
      </c>
      <c r="C1641">
        <v>263</v>
      </c>
      <c r="D1641" s="2" t="s">
        <v>154</v>
      </c>
      <c r="E1641">
        <v>27.25</v>
      </c>
      <c r="F1641">
        <v>0.28899999999999998</v>
      </c>
      <c r="G1641">
        <v>0.28899999999999998</v>
      </c>
      <c r="H1641">
        <v>1041.133</v>
      </c>
      <c r="I1641">
        <v>0</v>
      </c>
      <c r="J1641">
        <v>3.786</v>
      </c>
      <c r="K1641">
        <v>100</v>
      </c>
    </row>
    <row r="1642" spans="1:11" x14ac:dyDescent="0.25">
      <c r="A1642" s="1">
        <v>43122.208333333336</v>
      </c>
      <c r="B1642">
        <v>0.48899999999999999</v>
      </c>
      <c r="C1642">
        <v>276.3</v>
      </c>
      <c r="D1642" s="2" t="s">
        <v>155</v>
      </c>
      <c r="E1642">
        <v>34.6</v>
      </c>
      <c r="F1642">
        <v>0.28799999999999998</v>
      </c>
      <c r="G1642">
        <v>0.28799999999999998</v>
      </c>
      <c r="H1642">
        <v>1041.133</v>
      </c>
      <c r="I1642">
        <v>0</v>
      </c>
      <c r="J1642">
        <v>3.7959999999999998</v>
      </c>
      <c r="K1642">
        <v>100</v>
      </c>
    </row>
    <row r="1643" spans="1:11" x14ac:dyDescent="0.25">
      <c r="A1643" s="1">
        <v>43122.229166666664</v>
      </c>
      <c r="B1643">
        <v>0.57099999999999995</v>
      </c>
      <c r="C1643">
        <v>276</v>
      </c>
      <c r="D1643" s="2" t="s">
        <v>155</v>
      </c>
      <c r="E1643">
        <v>22.49</v>
      </c>
      <c r="F1643">
        <v>0.28499999999999998</v>
      </c>
      <c r="G1643">
        <v>0.28399999999999997</v>
      </c>
      <c r="H1643">
        <v>1040.4590000000001</v>
      </c>
      <c r="I1643">
        <v>0</v>
      </c>
      <c r="J1643">
        <v>3.7869999999999999</v>
      </c>
      <c r="K1643">
        <v>100</v>
      </c>
    </row>
    <row r="1644" spans="1:11" x14ac:dyDescent="0.25">
      <c r="A1644" s="1">
        <v>43122.25</v>
      </c>
      <c r="B1644">
        <v>0.84899999999999998</v>
      </c>
      <c r="C1644">
        <v>273</v>
      </c>
      <c r="D1644" s="2" t="s">
        <v>155</v>
      </c>
      <c r="E1644">
        <v>21.56</v>
      </c>
      <c r="F1644">
        <v>0.28399999999999997</v>
      </c>
      <c r="G1644">
        <v>0.28499999999999998</v>
      </c>
      <c r="H1644">
        <v>1039.1099999999999</v>
      </c>
      <c r="I1644">
        <v>0</v>
      </c>
      <c r="J1644">
        <v>3.6669999999999998</v>
      </c>
      <c r="K1644">
        <v>99.4</v>
      </c>
    </row>
    <row r="1645" spans="1:11" x14ac:dyDescent="0.25">
      <c r="A1645" s="1">
        <v>43122.270833333336</v>
      </c>
      <c r="B1645">
        <v>0.68300000000000005</v>
      </c>
      <c r="C1645">
        <v>252.8</v>
      </c>
      <c r="D1645" s="2" t="s">
        <v>154</v>
      </c>
      <c r="E1645">
        <v>24.69</v>
      </c>
      <c r="F1645">
        <v>0.28499999999999998</v>
      </c>
      <c r="G1645">
        <v>0.28499999999999998</v>
      </c>
      <c r="H1645">
        <v>1037.761</v>
      </c>
      <c r="I1645">
        <v>0</v>
      </c>
      <c r="J1645">
        <v>3.7149999999999999</v>
      </c>
      <c r="K1645">
        <v>96.9</v>
      </c>
    </row>
    <row r="1646" spans="1:11" x14ac:dyDescent="0.25">
      <c r="A1646" s="1">
        <v>43122.291666666664</v>
      </c>
      <c r="B1646">
        <v>1.294</v>
      </c>
      <c r="C1646">
        <v>278.8</v>
      </c>
      <c r="D1646" s="2" t="s">
        <v>155</v>
      </c>
      <c r="E1646">
        <v>32.86</v>
      </c>
      <c r="F1646">
        <v>0.28599999999999998</v>
      </c>
      <c r="G1646">
        <v>0.28499999999999998</v>
      </c>
      <c r="H1646">
        <v>1037.761</v>
      </c>
      <c r="I1646">
        <v>0</v>
      </c>
      <c r="J1646">
        <v>3.5739999999999998</v>
      </c>
      <c r="K1646">
        <v>96.9</v>
      </c>
    </row>
    <row r="1647" spans="1:11" x14ac:dyDescent="0.25">
      <c r="A1647" s="1">
        <v>43122.3125</v>
      </c>
      <c r="B1647">
        <v>1.206</v>
      </c>
      <c r="C1647">
        <v>264.8</v>
      </c>
      <c r="D1647" s="2" t="s">
        <v>154</v>
      </c>
      <c r="E1647">
        <v>28.23</v>
      </c>
      <c r="F1647">
        <v>0.28699999999999998</v>
      </c>
      <c r="G1647">
        <v>0.28599999999999998</v>
      </c>
      <c r="H1647">
        <v>1037.087</v>
      </c>
      <c r="I1647">
        <v>0</v>
      </c>
      <c r="J1647">
        <v>3.403</v>
      </c>
      <c r="K1647">
        <v>98.5</v>
      </c>
    </row>
    <row r="1648" spans="1:11" x14ac:dyDescent="0.25">
      <c r="A1648" s="1">
        <v>43122.333333333336</v>
      </c>
      <c r="B1648">
        <v>1.1619999999999999</v>
      </c>
      <c r="C1648">
        <v>265.39999999999998</v>
      </c>
      <c r="D1648" s="2" t="s">
        <v>154</v>
      </c>
      <c r="E1648">
        <v>39.31</v>
      </c>
      <c r="F1648">
        <v>0.28699999999999998</v>
      </c>
      <c r="G1648">
        <v>0.28699999999999998</v>
      </c>
      <c r="H1648">
        <v>1037.087</v>
      </c>
      <c r="I1648">
        <v>0</v>
      </c>
      <c r="J1648">
        <v>3.6179999999999999</v>
      </c>
      <c r="K1648">
        <v>97.1</v>
      </c>
    </row>
    <row r="1649" spans="1:11" x14ac:dyDescent="0.25">
      <c r="A1649" s="1">
        <v>43122.354166666664</v>
      </c>
      <c r="B1649">
        <v>0.93600000000000005</v>
      </c>
      <c r="C1649">
        <v>285.10000000000002</v>
      </c>
      <c r="D1649" s="2" t="s">
        <v>155</v>
      </c>
      <c r="E1649">
        <v>28.71</v>
      </c>
      <c r="F1649">
        <v>0.28699999999999998</v>
      </c>
      <c r="G1649">
        <v>0.28799999999999998</v>
      </c>
      <c r="H1649">
        <v>1037.087</v>
      </c>
      <c r="I1649">
        <v>0</v>
      </c>
      <c r="J1649">
        <v>4.1459999999999999</v>
      </c>
      <c r="K1649">
        <v>92.8</v>
      </c>
    </row>
    <row r="1650" spans="1:11" x14ac:dyDescent="0.25">
      <c r="A1650" s="1">
        <v>43122.375</v>
      </c>
      <c r="B1650">
        <v>1.234</v>
      </c>
      <c r="C1650">
        <v>285.8</v>
      </c>
      <c r="D1650" s="2" t="s">
        <v>155</v>
      </c>
      <c r="E1650">
        <v>26.42</v>
      </c>
      <c r="F1650">
        <v>0.28499999999999998</v>
      </c>
      <c r="G1650">
        <v>0.28399999999999997</v>
      </c>
      <c r="H1650">
        <v>1037.087</v>
      </c>
      <c r="I1650">
        <v>0</v>
      </c>
      <c r="J1650">
        <v>5.35</v>
      </c>
      <c r="K1650">
        <v>88.5</v>
      </c>
    </row>
    <row r="1651" spans="1:11" x14ac:dyDescent="0.25">
      <c r="A1651" s="1">
        <v>43122.395833333336</v>
      </c>
      <c r="B1651">
        <v>1.44</v>
      </c>
      <c r="C1651">
        <v>282.39999999999998</v>
      </c>
      <c r="D1651" s="2" t="s">
        <v>155</v>
      </c>
      <c r="E1651">
        <v>22.97</v>
      </c>
      <c r="F1651">
        <v>0.28299999999999997</v>
      </c>
      <c r="G1651">
        <v>0.28000000000000003</v>
      </c>
      <c r="H1651">
        <v>1035.8</v>
      </c>
      <c r="I1651">
        <v>0</v>
      </c>
      <c r="J1651">
        <v>5.1970000000000001</v>
      </c>
      <c r="K1651">
        <v>88.7</v>
      </c>
    </row>
    <row r="1652" spans="1:11" x14ac:dyDescent="0.25">
      <c r="A1652" s="1">
        <v>43122.416666666664</v>
      </c>
      <c r="B1652">
        <v>1.1200000000000001</v>
      </c>
      <c r="C1652">
        <v>275</v>
      </c>
      <c r="D1652" s="2" t="s">
        <v>155</v>
      </c>
      <c r="E1652">
        <v>31.99</v>
      </c>
      <c r="F1652">
        <v>0.27900000000000003</v>
      </c>
      <c r="G1652">
        <v>0.27900000000000003</v>
      </c>
      <c r="H1652">
        <v>1035.7149999999999</v>
      </c>
      <c r="I1652">
        <v>0</v>
      </c>
      <c r="J1652">
        <v>5.024</v>
      </c>
      <c r="K1652">
        <v>93.2</v>
      </c>
    </row>
    <row r="1653" spans="1:11" x14ac:dyDescent="0.25">
      <c r="A1653" s="1">
        <v>43122.4375</v>
      </c>
      <c r="B1653">
        <v>1.169</v>
      </c>
      <c r="C1653">
        <v>271.39999999999998</v>
      </c>
      <c r="D1653" s="2" t="s">
        <v>155</v>
      </c>
      <c r="E1653">
        <v>33.78</v>
      </c>
      <c r="F1653">
        <v>0.27400000000000002</v>
      </c>
      <c r="G1653">
        <v>0.27500000000000002</v>
      </c>
      <c r="H1653">
        <v>1037.7360000000001</v>
      </c>
      <c r="I1653">
        <v>0</v>
      </c>
      <c r="J1653">
        <v>6.62</v>
      </c>
      <c r="K1653">
        <v>81.7</v>
      </c>
    </row>
    <row r="1654" spans="1:11" x14ac:dyDescent="0.25">
      <c r="A1654" s="1">
        <v>43122.458333333336</v>
      </c>
      <c r="B1654">
        <v>1.335</v>
      </c>
      <c r="C1654">
        <v>280.10000000000002</v>
      </c>
      <c r="D1654" s="2" t="s">
        <v>155</v>
      </c>
      <c r="E1654">
        <v>31.1</v>
      </c>
      <c r="F1654">
        <v>0.27600000000000002</v>
      </c>
      <c r="G1654">
        <v>0.27700000000000002</v>
      </c>
      <c r="H1654">
        <v>1037.0619999999999</v>
      </c>
      <c r="I1654">
        <v>0</v>
      </c>
      <c r="J1654">
        <v>6.9180000000000001</v>
      </c>
      <c r="K1654">
        <v>80.900000000000006</v>
      </c>
    </row>
    <row r="1655" spans="1:11" x14ac:dyDescent="0.25">
      <c r="A1655" s="1">
        <v>43122.479166666664</v>
      </c>
      <c r="B1655">
        <v>2.0329999999999999</v>
      </c>
      <c r="C1655">
        <v>295.7</v>
      </c>
      <c r="D1655" s="2" t="s">
        <v>155</v>
      </c>
      <c r="E1655">
        <v>18.899999999999999</v>
      </c>
      <c r="F1655">
        <v>0.27700000000000002</v>
      </c>
      <c r="G1655">
        <v>0.27700000000000002</v>
      </c>
      <c r="H1655">
        <v>1039.0840000000001</v>
      </c>
      <c r="I1655">
        <v>0</v>
      </c>
      <c r="J1655">
        <v>6.8490000000000002</v>
      </c>
      <c r="K1655">
        <v>82.3</v>
      </c>
    </row>
    <row r="1656" spans="1:11" x14ac:dyDescent="0.25">
      <c r="A1656" s="1">
        <v>43122.5</v>
      </c>
      <c r="B1656">
        <v>1.827</v>
      </c>
      <c r="C1656">
        <v>287.10000000000002</v>
      </c>
      <c r="D1656" s="2" t="s">
        <v>155</v>
      </c>
      <c r="E1656">
        <v>17.670000000000002</v>
      </c>
      <c r="F1656">
        <v>0.27500000000000002</v>
      </c>
      <c r="G1656">
        <v>0.27200000000000002</v>
      </c>
      <c r="H1656">
        <v>1040.431</v>
      </c>
      <c r="I1656">
        <v>0</v>
      </c>
      <c r="J1656">
        <v>7.0910000000000002</v>
      </c>
      <c r="K1656">
        <v>77.849999999999994</v>
      </c>
    </row>
    <row r="1657" spans="1:11" x14ac:dyDescent="0.25">
      <c r="A1657" s="1">
        <v>43122.520833333336</v>
      </c>
      <c r="B1657">
        <v>1.115</v>
      </c>
      <c r="C1657">
        <v>269</v>
      </c>
      <c r="D1657" s="2" t="s">
        <v>154</v>
      </c>
      <c r="E1657">
        <v>28.33</v>
      </c>
      <c r="F1657">
        <v>0.27</v>
      </c>
      <c r="G1657">
        <v>0.27400000000000002</v>
      </c>
      <c r="H1657">
        <v>1041.105</v>
      </c>
      <c r="I1657">
        <v>0</v>
      </c>
      <c r="J1657">
        <v>7.6219999999999999</v>
      </c>
      <c r="K1657">
        <v>80.099999999999994</v>
      </c>
    </row>
    <row r="1658" spans="1:11" x14ac:dyDescent="0.25">
      <c r="A1658" s="1">
        <v>43122.541666666664</v>
      </c>
      <c r="B1658">
        <v>1.1020000000000001</v>
      </c>
      <c r="C1658">
        <v>266.89999999999998</v>
      </c>
      <c r="D1658" s="2" t="s">
        <v>154</v>
      </c>
      <c r="E1658">
        <v>31.2</v>
      </c>
      <c r="F1658">
        <v>0.27300000000000002</v>
      </c>
      <c r="G1658">
        <v>0.27200000000000002</v>
      </c>
      <c r="H1658">
        <v>1041.105</v>
      </c>
      <c r="I1658">
        <v>0</v>
      </c>
      <c r="J1658">
        <v>7.1859999999999999</v>
      </c>
      <c r="K1658">
        <v>84.4</v>
      </c>
    </row>
    <row r="1659" spans="1:11" x14ac:dyDescent="0.25">
      <c r="A1659" s="1">
        <v>43122.5625</v>
      </c>
      <c r="B1659">
        <v>2.496</v>
      </c>
      <c r="C1659">
        <v>304.89999999999998</v>
      </c>
      <c r="D1659" s="2" t="s">
        <v>155</v>
      </c>
      <c r="E1659">
        <v>18.21</v>
      </c>
      <c r="F1659">
        <v>0.27100000000000002</v>
      </c>
      <c r="G1659">
        <v>0.26800000000000002</v>
      </c>
      <c r="H1659">
        <v>1040.431</v>
      </c>
      <c r="I1659">
        <v>0</v>
      </c>
      <c r="J1659">
        <v>6.9470000000000001</v>
      </c>
      <c r="K1659">
        <v>85</v>
      </c>
    </row>
    <row r="1660" spans="1:11" x14ac:dyDescent="0.25">
      <c r="A1660" s="1">
        <v>43122.583333333336</v>
      </c>
      <c r="B1660">
        <v>1.7849999999999999</v>
      </c>
      <c r="C1660">
        <v>294</v>
      </c>
      <c r="D1660" s="2" t="s">
        <v>155</v>
      </c>
      <c r="E1660">
        <v>29.77</v>
      </c>
      <c r="F1660">
        <v>0.26600000000000001</v>
      </c>
      <c r="G1660">
        <v>0.26100000000000001</v>
      </c>
      <c r="H1660">
        <v>1040.431</v>
      </c>
      <c r="I1660">
        <v>0</v>
      </c>
      <c r="J1660">
        <v>7.5949999999999998</v>
      </c>
      <c r="K1660">
        <v>83.5</v>
      </c>
    </row>
    <row r="1661" spans="1:11" x14ac:dyDescent="0.25">
      <c r="A1661" s="1">
        <v>43122.604166666664</v>
      </c>
      <c r="B1661">
        <v>1.075</v>
      </c>
      <c r="C1661">
        <v>256.2</v>
      </c>
      <c r="D1661" s="2" t="s">
        <v>154</v>
      </c>
      <c r="E1661">
        <v>59.52</v>
      </c>
      <c r="F1661">
        <v>0.26100000000000001</v>
      </c>
      <c r="G1661">
        <v>0.26200000000000001</v>
      </c>
      <c r="H1661">
        <v>1040.431</v>
      </c>
      <c r="I1661">
        <v>0</v>
      </c>
      <c r="J1661">
        <v>6.3710000000000004</v>
      </c>
      <c r="K1661">
        <v>93.3</v>
      </c>
    </row>
    <row r="1662" spans="1:11" x14ac:dyDescent="0.25">
      <c r="A1662" s="1">
        <v>43122.625</v>
      </c>
      <c r="B1662">
        <v>1.23</v>
      </c>
      <c r="C1662">
        <v>273.7</v>
      </c>
      <c r="D1662" s="2" t="s">
        <v>155</v>
      </c>
      <c r="E1662">
        <v>49.21</v>
      </c>
      <c r="F1662">
        <v>0.26200000000000001</v>
      </c>
      <c r="G1662">
        <v>0.26</v>
      </c>
      <c r="H1662">
        <v>1040.431</v>
      </c>
      <c r="I1662">
        <v>0</v>
      </c>
      <c r="J1662">
        <v>5.8289999999999997</v>
      </c>
      <c r="K1662">
        <v>87.5</v>
      </c>
    </row>
    <row r="1663" spans="1:11" x14ac:dyDescent="0.25">
      <c r="A1663" s="1">
        <v>43122.645833333336</v>
      </c>
      <c r="B1663">
        <v>1.1759999999999999</v>
      </c>
      <c r="C1663">
        <v>255.6</v>
      </c>
      <c r="D1663" s="2" t="s">
        <v>154</v>
      </c>
      <c r="E1663">
        <v>66.38</v>
      </c>
      <c r="F1663">
        <v>0.26</v>
      </c>
      <c r="G1663">
        <v>0.26</v>
      </c>
      <c r="H1663">
        <v>1040.431</v>
      </c>
      <c r="I1663">
        <v>0</v>
      </c>
      <c r="J1663">
        <v>5.9480000000000004</v>
      </c>
      <c r="K1663">
        <v>87.1</v>
      </c>
    </row>
    <row r="1664" spans="1:11" x14ac:dyDescent="0.25">
      <c r="A1664" s="1">
        <v>43122.666666666664</v>
      </c>
      <c r="B1664">
        <v>1.7090000000000001</v>
      </c>
      <c r="C1664">
        <v>285.60000000000002</v>
      </c>
      <c r="D1664" s="2" t="s">
        <v>155</v>
      </c>
      <c r="E1664">
        <v>44.14</v>
      </c>
      <c r="F1664">
        <v>0.26200000000000001</v>
      </c>
      <c r="G1664">
        <v>0.26700000000000002</v>
      </c>
      <c r="H1664">
        <v>1040.538</v>
      </c>
      <c r="I1664">
        <v>0</v>
      </c>
      <c r="J1664">
        <v>6.3659999999999997</v>
      </c>
      <c r="K1664">
        <v>81.7</v>
      </c>
    </row>
    <row r="1665" spans="1:11" x14ac:dyDescent="0.25">
      <c r="A1665" s="1">
        <v>43122.6875</v>
      </c>
      <c r="B1665">
        <v>1.508</v>
      </c>
      <c r="C1665">
        <v>287.5</v>
      </c>
      <c r="D1665" s="2" t="s">
        <v>155</v>
      </c>
      <c r="E1665">
        <v>38.119999999999997</v>
      </c>
      <c r="F1665">
        <v>0.26600000000000001</v>
      </c>
      <c r="G1665">
        <v>0.26500000000000001</v>
      </c>
      <c r="H1665">
        <v>1040.5989999999999</v>
      </c>
      <c r="I1665">
        <v>0</v>
      </c>
      <c r="J1665">
        <v>6.0270000000000001</v>
      </c>
      <c r="K1665">
        <v>95.9</v>
      </c>
    </row>
    <row r="1666" spans="1:11" x14ac:dyDescent="0.25">
      <c r="A1666" s="1">
        <v>43122.708333333336</v>
      </c>
      <c r="B1666">
        <v>1.234</v>
      </c>
      <c r="C1666">
        <v>280.2</v>
      </c>
      <c r="D1666" s="2" t="s">
        <v>155</v>
      </c>
      <c r="E1666">
        <v>48.09</v>
      </c>
      <c r="F1666">
        <v>0.26400000000000001</v>
      </c>
      <c r="G1666">
        <v>0.26200000000000001</v>
      </c>
      <c r="H1666">
        <v>1040.7080000000001</v>
      </c>
      <c r="I1666">
        <v>0.59699999999999998</v>
      </c>
      <c r="J1666">
        <v>5.1760000000000002</v>
      </c>
      <c r="K1666">
        <v>100</v>
      </c>
    </row>
    <row r="1667" spans="1:11" x14ac:dyDescent="0.25">
      <c r="A1667" s="1">
        <v>43122.729166666664</v>
      </c>
      <c r="B1667">
        <v>1.1830000000000001</v>
      </c>
      <c r="C1667">
        <v>283.60000000000002</v>
      </c>
      <c r="D1667" s="2" t="s">
        <v>155</v>
      </c>
      <c r="E1667">
        <v>48.1</v>
      </c>
      <c r="F1667">
        <v>0.26300000000000001</v>
      </c>
      <c r="G1667">
        <v>0.26100000000000001</v>
      </c>
      <c r="H1667">
        <v>1042.8040000000001</v>
      </c>
      <c r="I1667">
        <v>0.39800000000000002</v>
      </c>
      <c r="J1667">
        <v>5.1420000000000003</v>
      </c>
      <c r="K1667">
        <v>100</v>
      </c>
    </row>
    <row r="1668" spans="1:11" x14ac:dyDescent="0.25">
      <c r="A1668" s="1">
        <v>43122.75</v>
      </c>
      <c r="B1668">
        <v>1.153</v>
      </c>
      <c r="C1668">
        <v>278.2</v>
      </c>
      <c r="D1668" s="2" t="s">
        <v>155</v>
      </c>
      <c r="E1668">
        <v>52.9</v>
      </c>
      <c r="F1668">
        <v>0.25700000000000001</v>
      </c>
      <c r="G1668">
        <v>0.25700000000000001</v>
      </c>
      <c r="H1668">
        <v>1044.2570000000001</v>
      </c>
      <c r="I1668">
        <v>0.79600000000000004</v>
      </c>
      <c r="J1668">
        <v>5.0999999999999996</v>
      </c>
      <c r="K1668">
        <v>100</v>
      </c>
    </row>
    <row r="1669" spans="1:11" x14ac:dyDescent="0.25">
      <c r="A1669" s="1">
        <v>43122.770833333336</v>
      </c>
      <c r="B1669">
        <v>1.3149999999999999</v>
      </c>
      <c r="C1669">
        <v>285.10000000000002</v>
      </c>
      <c r="D1669" s="2" t="s">
        <v>155</v>
      </c>
      <c r="E1669">
        <v>52.02</v>
      </c>
      <c r="F1669">
        <v>0.25600000000000001</v>
      </c>
      <c r="G1669">
        <v>0.25600000000000001</v>
      </c>
      <c r="H1669">
        <v>1043.5609999999999</v>
      </c>
      <c r="I1669">
        <v>0.995</v>
      </c>
      <c r="J1669">
        <v>5.1360000000000001</v>
      </c>
      <c r="K1669">
        <v>100</v>
      </c>
    </row>
    <row r="1670" spans="1:11" x14ac:dyDescent="0.25">
      <c r="A1670" s="1">
        <v>43122.791666666664</v>
      </c>
      <c r="B1670">
        <v>1.6080000000000001</v>
      </c>
      <c r="C1670">
        <v>296.5</v>
      </c>
      <c r="D1670" s="2" t="s">
        <v>155</v>
      </c>
      <c r="E1670">
        <v>40.19</v>
      </c>
      <c r="F1670">
        <v>0.25600000000000001</v>
      </c>
      <c r="G1670">
        <v>0.25700000000000001</v>
      </c>
      <c r="H1670">
        <v>1045.58</v>
      </c>
      <c r="I1670">
        <v>1.5920000000000001</v>
      </c>
      <c r="J1670">
        <v>5.0890000000000004</v>
      </c>
      <c r="K1670">
        <v>100</v>
      </c>
    </row>
    <row r="1671" spans="1:11" x14ac:dyDescent="0.25">
      <c r="A1671" s="1">
        <v>43122.8125</v>
      </c>
      <c r="B1671">
        <v>1.482</v>
      </c>
      <c r="C1671">
        <v>295.8</v>
      </c>
      <c r="D1671" s="2" t="s">
        <v>155</v>
      </c>
      <c r="E1671">
        <v>38.409999999999997</v>
      </c>
      <c r="F1671">
        <v>0.254</v>
      </c>
      <c r="G1671">
        <v>0.25700000000000001</v>
      </c>
      <c r="H1671">
        <v>1048.347</v>
      </c>
      <c r="I1671">
        <v>1.99</v>
      </c>
      <c r="J1671">
        <v>4.9050000000000002</v>
      </c>
      <c r="K1671">
        <v>100</v>
      </c>
    </row>
    <row r="1672" spans="1:11" x14ac:dyDescent="0.25">
      <c r="A1672" s="1">
        <v>43122.833333333336</v>
      </c>
      <c r="B1672">
        <v>1.6839999999999999</v>
      </c>
      <c r="C1672">
        <v>295.89999999999998</v>
      </c>
      <c r="D1672" s="2" t="s">
        <v>155</v>
      </c>
      <c r="E1672">
        <v>36.06</v>
      </c>
      <c r="F1672">
        <v>0.252</v>
      </c>
      <c r="G1672">
        <v>0.25</v>
      </c>
      <c r="H1672">
        <v>1049.0029999999999</v>
      </c>
      <c r="I1672">
        <v>1.393</v>
      </c>
      <c r="J1672">
        <v>4.7830000000000004</v>
      </c>
      <c r="K1672">
        <v>100</v>
      </c>
    </row>
    <row r="1673" spans="1:11" x14ac:dyDescent="0.25">
      <c r="A1673" s="1">
        <v>43122.854166666664</v>
      </c>
      <c r="B1673">
        <v>1.5469999999999999</v>
      </c>
      <c r="C1673">
        <v>298.8</v>
      </c>
      <c r="D1673" s="2" t="s">
        <v>155</v>
      </c>
      <c r="E1673">
        <v>33.08</v>
      </c>
      <c r="F1673">
        <v>0.252</v>
      </c>
      <c r="G1673">
        <v>0.25</v>
      </c>
      <c r="H1673">
        <v>1048.4770000000001</v>
      </c>
      <c r="I1673">
        <v>0.995</v>
      </c>
      <c r="J1673">
        <v>4.4980000000000002</v>
      </c>
      <c r="K1673">
        <v>100</v>
      </c>
    </row>
    <row r="1674" spans="1:11" x14ac:dyDescent="0.25">
      <c r="A1674" s="1">
        <v>43122.875</v>
      </c>
      <c r="B1674">
        <v>1.3260000000000001</v>
      </c>
      <c r="C1674">
        <v>292.5</v>
      </c>
      <c r="D1674" s="2" t="s">
        <v>155</v>
      </c>
      <c r="E1674">
        <v>35.270000000000003</v>
      </c>
      <c r="F1674">
        <v>0.25</v>
      </c>
      <c r="G1674">
        <v>0.255</v>
      </c>
      <c r="H1674">
        <v>1049.2239999999999</v>
      </c>
      <c r="I1674">
        <v>0.19900000000000001</v>
      </c>
      <c r="J1674">
        <v>4.1130000000000004</v>
      </c>
      <c r="K1674">
        <v>100</v>
      </c>
    </row>
    <row r="1675" spans="1:11" x14ac:dyDescent="0.25">
      <c r="A1675" s="1">
        <v>43122.895833333336</v>
      </c>
      <c r="B1675">
        <v>1.294</v>
      </c>
      <c r="C1675">
        <v>291.8</v>
      </c>
      <c r="D1675" s="2" t="s">
        <v>155</v>
      </c>
      <c r="E1675">
        <v>38.92</v>
      </c>
      <c r="F1675">
        <v>0.25</v>
      </c>
      <c r="G1675">
        <v>0.251</v>
      </c>
      <c r="H1675">
        <v>1047.876</v>
      </c>
      <c r="I1675">
        <v>0</v>
      </c>
      <c r="J1675">
        <v>3.9209999999999998</v>
      </c>
      <c r="K1675">
        <v>100</v>
      </c>
    </row>
    <row r="1676" spans="1:11" x14ac:dyDescent="0.25">
      <c r="A1676" s="1">
        <v>43122.916666666664</v>
      </c>
      <c r="B1676">
        <v>1.175</v>
      </c>
      <c r="C1676">
        <v>290.7</v>
      </c>
      <c r="D1676" s="2" t="s">
        <v>155</v>
      </c>
      <c r="E1676">
        <v>38.53</v>
      </c>
      <c r="F1676">
        <v>0.25</v>
      </c>
      <c r="G1676">
        <v>0.25</v>
      </c>
      <c r="H1676">
        <v>1045.8530000000001</v>
      </c>
      <c r="I1676">
        <v>0</v>
      </c>
      <c r="J1676">
        <v>3.7730000000000001</v>
      </c>
      <c r="K1676">
        <v>100</v>
      </c>
    </row>
    <row r="1677" spans="1:11" x14ac:dyDescent="0.25">
      <c r="A1677" s="1">
        <v>43122.9375</v>
      </c>
      <c r="B1677">
        <v>0.90300000000000002</v>
      </c>
      <c r="C1677">
        <v>278.39999999999998</v>
      </c>
      <c r="D1677" s="2" t="s">
        <v>155</v>
      </c>
      <c r="E1677">
        <v>47.67</v>
      </c>
      <c r="F1677">
        <v>0.249</v>
      </c>
      <c r="G1677">
        <v>0.25</v>
      </c>
      <c r="H1677">
        <v>1046.527</v>
      </c>
      <c r="I1677">
        <v>0</v>
      </c>
      <c r="J1677">
        <v>3.6019999999999999</v>
      </c>
      <c r="K1677">
        <v>98.8</v>
      </c>
    </row>
    <row r="1678" spans="1:11" x14ac:dyDescent="0.25">
      <c r="A1678" s="1">
        <v>43122.958333333336</v>
      </c>
      <c r="B1678">
        <v>0.755</v>
      </c>
      <c r="C1678">
        <v>274.39999999999998</v>
      </c>
      <c r="D1678" s="2" t="s">
        <v>155</v>
      </c>
      <c r="E1678">
        <v>41.62</v>
      </c>
      <c r="F1678">
        <v>0.246</v>
      </c>
      <c r="G1678">
        <v>0.24299999999999999</v>
      </c>
      <c r="H1678">
        <v>1045.8530000000001</v>
      </c>
      <c r="I1678">
        <v>0</v>
      </c>
      <c r="J1678">
        <v>3.4550000000000001</v>
      </c>
      <c r="K1678">
        <v>99.5</v>
      </c>
    </row>
    <row r="1679" spans="1:11" x14ac:dyDescent="0.25">
      <c r="A1679" s="1">
        <v>43122.979166666664</v>
      </c>
      <c r="B1679">
        <v>0.71199999999999997</v>
      </c>
      <c r="C1679">
        <v>259</v>
      </c>
      <c r="D1679" s="2" t="s">
        <v>154</v>
      </c>
      <c r="E1679">
        <v>37.33</v>
      </c>
      <c r="F1679">
        <v>0.246</v>
      </c>
      <c r="G1679">
        <v>0.247</v>
      </c>
      <c r="H1679">
        <v>1045.1790000000001</v>
      </c>
      <c r="I1679">
        <v>0</v>
      </c>
      <c r="J1679">
        <v>3.23</v>
      </c>
      <c r="K1679">
        <v>97.8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85"/>
  <sheetViews>
    <sheetView zoomScale="80" zoomScaleNormal="80" workbookViewId="0">
      <selection activeCell="F14" sqref="F14"/>
    </sheetView>
  </sheetViews>
  <sheetFormatPr defaultColWidth="11.42578125" defaultRowHeight="15" x14ac:dyDescent="0.25"/>
  <cols>
    <col min="1" max="1" width="19.28515625" customWidth="1"/>
  </cols>
  <sheetData>
    <row r="1" spans="1:11" x14ac:dyDescent="0.25">
      <c r="A1" t="s">
        <v>23</v>
      </c>
    </row>
    <row r="2" spans="1:11" x14ac:dyDescent="0.25">
      <c r="A2" t="s">
        <v>9</v>
      </c>
      <c r="B2" t="s">
        <v>10</v>
      </c>
      <c r="C2" t="s">
        <v>11</v>
      </c>
      <c r="D2" t="s">
        <v>12</v>
      </c>
      <c r="E2" t="s">
        <v>13</v>
      </c>
      <c r="F2" t="s">
        <v>14</v>
      </c>
      <c r="G2" t="s">
        <v>15</v>
      </c>
      <c r="H2" t="s">
        <v>16</v>
      </c>
      <c r="I2" t="s">
        <v>17</v>
      </c>
      <c r="J2" t="s">
        <v>18</v>
      </c>
      <c r="K2" t="s">
        <v>19</v>
      </c>
    </row>
    <row r="3" spans="1:11" x14ac:dyDescent="0.25">
      <c r="A3" s="1">
        <v>43123</v>
      </c>
      <c r="B3">
        <v>1.236</v>
      </c>
      <c r="C3">
        <v>288.60000000000002</v>
      </c>
      <c r="D3" s="2" t="s">
        <v>155</v>
      </c>
      <c r="E3">
        <v>17.38</v>
      </c>
      <c r="F3">
        <v>0.246</v>
      </c>
      <c r="G3">
        <v>0.24299999999999999</v>
      </c>
      <c r="H3">
        <v>1043.83</v>
      </c>
      <c r="I3">
        <v>0</v>
      </c>
      <c r="J3">
        <v>2.9009999999999998</v>
      </c>
      <c r="K3">
        <v>97</v>
      </c>
    </row>
    <row r="4" spans="1:11" x14ac:dyDescent="0.25">
      <c r="A4" s="1">
        <v>43123.020833333336</v>
      </c>
      <c r="B4">
        <v>1.0880000000000001</v>
      </c>
      <c r="C4">
        <v>283.39999999999998</v>
      </c>
      <c r="D4" s="2" t="s">
        <v>155</v>
      </c>
      <c r="E4">
        <v>15.75</v>
      </c>
      <c r="F4">
        <v>0.246</v>
      </c>
      <c r="G4">
        <v>0.246</v>
      </c>
      <c r="H4">
        <v>1042.481</v>
      </c>
      <c r="I4">
        <v>0</v>
      </c>
      <c r="J4">
        <v>2.4900000000000002</v>
      </c>
      <c r="K4">
        <v>93.6</v>
      </c>
    </row>
    <row r="5" spans="1:11" x14ac:dyDescent="0.25">
      <c r="A5" s="1">
        <v>43123.041666666664</v>
      </c>
      <c r="B5">
        <v>1.1240000000000001</v>
      </c>
      <c r="C5">
        <v>281.5</v>
      </c>
      <c r="D5" s="2" t="s">
        <v>155</v>
      </c>
      <c r="E5">
        <v>16.48</v>
      </c>
      <c r="F5">
        <v>0.245</v>
      </c>
      <c r="G5">
        <v>0.248</v>
      </c>
      <c r="H5">
        <v>1042.481</v>
      </c>
      <c r="I5">
        <v>0</v>
      </c>
      <c r="J5">
        <v>2.3759999999999999</v>
      </c>
      <c r="K5">
        <v>90.3</v>
      </c>
    </row>
    <row r="6" spans="1:11" x14ac:dyDescent="0.25">
      <c r="A6" s="1">
        <v>43123.0625</v>
      </c>
      <c r="B6">
        <v>1.3859999999999999</v>
      </c>
      <c r="C6">
        <v>284.89999999999998</v>
      </c>
      <c r="D6" s="2" t="s">
        <v>155</v>
      </c>
      <c r="E6">
        <v>13.75</v>
      </c>
      <c r="F6">
        <v>0.245</v>
      </c>
      <c r="G6">
        <v>0.24199999999999999</v>
      </c>
      <c r="H6">
        <v>1041.133</v>
      </c>
      <c r="I6">
        <v>0</v>
      </c>
      <c r="J6">
        <v>2.6309999999999998</v>
      </c>
      <c r="K6">
        <v>87.1</v>
      </c>
    </row>
    <row r="7" spans="1:11" x14ac:dyDescent="0.25">
      <c r="A7" s="1">
        <v>43123.083333333336</v>
      </c>
      <c r="B7">
        <v>1.57</v>
      </c>
      <c r="C7">
        <v>288.8</v>
      </c>
      <c r="D7" s="2" t="s">
        <v>155</v>
      </c>
      <c r="E7">
        <v>13.27</v>
      </c>
      <c r="F7">
        <v>0.24399999999999999</v>
      </c>
      <c r="G7">
        <v>0.245</v>
      </c>
      <c r="H7">
        <v>1039.7840000000001</v>
      </c>
      <c r="I7">
        <v>0</v>
      </c>
      <c r="J7">
        <v>2.5750000000000002</v>
      </c>
      <c r="K7">
        <v>83.3</v>
      </c>
    </row>
    <row r="8" spans="1:11" x14ac:dyDescent="0.25">
      <c r="A8" s="1">
        <v>43123.104166666664</v>
      </c>
      <c r="B8">
        <v>1.5489999999999999</v>
      </c>
      <c r="C8">
        <v>285.89999999999998</v>
      </c>
      <c r="D8" s="2" t="s">
        <v>155</v>
      </c>
      <c r="E8">
        <v>14.19</v>
      </c>
      <c r="F8">
        <v>0.24399999999999999</v>
      </c>
      <c r="G8">
        <v>0.246</v>
      </c>
      <c r="H8">
        <v>1040.4590000000001</v>
      </c>
      <c r="I8">
        <v>0</v>
      </c>
      <c r="J8">
        <v>2.7490000000000001</v>
      </c>
      <c r="K8">
        <v>82.8</v>
      </c>
    </row>
    <row r="9" spans="1:11" x14ac:dyDescent="0.25">
      <c r="A9" s="1">
        <v>43123.125</v>
      </c>
      <c r="B9">
        <v>1.0669999999999999</v>
      </c>
      <c r="C9">
        <v>282.89999999999998</v>
      </c>
      <c r="D9" s="2" t="s">
        <v>155</v>
      </c>
      <c r="E9">
        <v>21.45</v>
      </c>
      <c r="F9">
        <v>0.24399999999999999</v>
      </c>
      <c r="G9">
        <v>0.246</v>
      </c>
      <c r="H9">
        <v>1039.1099999999999</v>
      </c>
      <c r="I9">
        <v>0</v>
      </c>
      <c r="J9">
        <v>2.2519999999999998</v>
      </c>
      <c r="K9">
        <v>80.599999999999994</v>
      </c>
    </row>
    <row r="10" spans="1:11" x14ac:dyDescent="0.25">
      <c r="A10" s="1">
        <v>43123.145833333336</v>
      </c>
      <c r="B10">
        <v>1.2669999999999999</v>
      </c>
      <c r="C10">
        <v>289.89999999999998</v>
      </c>
      <c r="D10" s="2" t="s">
        <v>155</v>
      </c>
      <c r="E10">
        <v>19.2</v>
      </c>
      <c r="F10">
        <v>0.24399999999999999</v>
      </c>
      <c r="G10">
        <v>0.23899999999999999</v>
      </c>
      <c r="H10">
        <v>1038.4359999999999</v>
      </c>
      <c r="I10">
        <v>0</v>
      </c>
      <c r="J10">
        <v>2.4089999999999998</v>
      </c>
      <c r="K10">
        <v>74.81</v>
      </c>
    </row>
    <row r="11" spans="1:11" x14ac:dyDescent="0.25">
      <c r="A11" s="1">
        <v>43123.166666666664</v>
      </c>
      <c r="B11">
        <v>1.0029999999999999</v>
      </c>
      <c r="C11">
        <v>280.2</v>
      </c>
      <c r="D11" s="2" t="s">
        <v>155</v>
      </c>
      <c r="E11">
        <v>17.32</v>
      </c>
      <c r="F11">
        <v>0.24299999999999999</v>
      </c>
      <c r="G11">
        <v>0.24299999999999999</v>
      </c>
      <c r="H11">
        <v>1038.4359999999999</v>
      </c>
      <c r="I11">
        <v>0</v>
      </c>
      <c r="J11">
        <v>2.2570000000000001</v>
      </c>
      <c r="K11">
        <v>77.45</v>
      </c>
    </row>
    <row r="12" spans="1:11" x14ac:dyDescent="0.25">
      <c r="A12" s="1">
        <v>43123.1875</v>
      </c>
      <c r="B12">
        <v>0.85299999999999998</v>
      </c>
      <c r="C12">
        <v>280.10000000000002</v>
      </c>
      <c r="D12" s="2" t="s">
        <v>155</v>
      </c>
      <c r="E12">
        <v>20.45</v>
      </c>
      <c r="F12">
        <v>0.24299999999999999</v>
      </c>
      <c r="G12">
        <v>0.24</v>
      </c>
      <c r="H12">
        <v>1038.4639999999999</v>
      </c>
      <c r="I12">
        <v>0</v>
      </c>
      <c r="J12">
        <v>2.1629999999999998</v>
      </c>
      <c r="K12">
        <v>76.16</v>
      </c>
    </row>
    <row r="13" spans="1:11" x14ac:dyDescent="0.25">
      <c r="A13" s="1">
        <v>43123.208333333336</v>
      </c>
      <c r="B13">
        <v>0.77800000000000002</v>
      </c>
      <c r="C13">
        <v>262.5</v>
      </c>
      <c r="D13" s="2" t="s">
        <v>154</v>
      </c>
      <c r="E13">
        <v>11.82</v>
      </c>
      <c r="F13">
        <v>0.24299999999999999</v>
      </c>
      <c r="G13">
        <v>0.24099999999999999</v>
      </c>
      <c r="H13">
        <v>1036.6579999999999</v>
      </c>
      <c r="I13">
        <v>0</v>
      </c>
      <c r="J13">
        <v>1.726</v>
      </c>
      <c r="K13">
        <v>78.510000000000005</v>
      </c>
    </row>
    <row r="14" spans="1:11" x14ac:dyDescent="0.25">
      <c r="A14" s="1">
        <v>43123.229166666664</v>
      </c>
      <c r="B14">
        <v>0.874</v>
      </c>
      <c r="C14">
        <v>265</v>
      </c>
      <c r="D14" s="2" t="s">
        <v>154</v>
      </c>
      <c r="E14">
        <v>14.34</v>
      </c>
      <c r="F14">
        <v>0.24299999999999999</v>
      </c>
      <c r="G14">
        <v>0.24299999999999999</v>
      </c>
      <c r="H14">
        <v>1036.703</v>
      </c>
      <c r="I14">
        <v>0</v>
      </c>
      <c r="J14">
        <v>1.371</v>
      </c>
      <c r="K14">
        <v>78.19</v>
      </c>
    </row>
    <row r="15" spans="1:11" x14ac:dyDescent="0.25">
      <c r="A15" s="1">
        <v>43123.25</v>
      </c>
      <c r="B15">
        <v>0.85799999999999998</v>
      </c>
      <c r="C15">
        <v>261</v>
      </c>
      <c r="D15" s="2" t="s">
        <v>154</v>
      </c>
      <c r="E15">
        <v>17.09</v>
      </c>
      <c r="F15">
        <v>0.24399999999999999</v>
      </c>
      <c r="G15">
        <v>0.24299999999999999</v>
      </c>
      <c r="H15">
        <v>1036.095</v>
      </c>
      <c r="I15">
        <v>0</v>
      </c>
      <c r="J15">
        <v>2.109</v>
      </c>
      <c r="K15">
        <v>67.14</v>
      </c>
    </row>
    <row r="16" spans="1:11" x14ac:dyDescent="0.25">
      <c r="A16" s="1">
        <v>43123.270833333336</v>
      </c>
      <c r="B16">
        <v>0.745</v>
      </c>
      <c r="C16">
        <v>269.60000000000002</v>
      </c>
      <c r="D16" s="2" t="s">
        <v>154</v>
      </c>
      <c r="E16">
        <v>25.25</v>
      </c>
      <c r="F16">
        <v>0.24299999999999999</v>
      </c>
      <c r="G16">
        <v>0.24299999999999999</v>
      </c>
      <c r="H16">
        <v>1036.0909999999999</v>
      </c>
      <c r="I16">
        <v>0</v>
      </c>
      <c r="J16">
        <v>2.2040000000000002</v>
      </c>
      <c r="K16">
        <v>68.8</v>
      </c>
    </row>
    <row r="17" spans="1:11" x14ac:dyDescent="0.25">
      <c r="A17" s="1">
        <v>43123.291666666664</v>
      </c>
      <c r="B17">
        <v>0.97699999999999998</v>
      </c>
      <c r="C17">
        <v>282.5</v>
      </c>
      <c r="D17" s="2" t="s">
        <v>155</v>
      </c>
      <c r="E17">
        <v>18.510000000000002</v>
      </c>
      <c r="F17">
        <v>0.24399999999999999</v>
      </c>
      <c r="G17">
        <v>0.24299999999999999</v>
      </c>
      <c r="H17">
        <v>1031.3030000000001</v>
      </c>
      <c r="I17">
        <v>0</v>
      </c>
      <c r="J17">
        <v>2.3210000000000002</v>
      </c>
      <c r="K17">
        <v>68.260000000000005</v>
      </c>
    </row>
    <row r="18" spans="1:11" x14ac:dyDescent="0.25">
      <c r="A18" s="1">
        <v>43123.3125</v>
      </c>
      <c r="B18">
        <v>0.75</v>
      </c>
      <c r="C18">
        <v>270.7</v>
      </c>
      <c r="D18" s="2" t="s">
        <v>155</v>
      </c>
      <c r="E18">
        <v>14.73</v>
      </c>
      <c r="F18">
        <v>0.24199999999999999</v>
      </c>
      <c r="G18">
        <v>0.24099999999999999</v>
      </c>
      <c r="H18">
        <v>1031.146</v>
      </c>
      <c r="I18">
        <v>0</v>
      </c>
      <c r="J18">
        <v>1.9590000000000001</v>
      </c>
      <c r="K18">
        <v>78.849999999999994</v>
      </c>
    </row>
    <row r="19" spans="1:11" x14ac:dyDescent="0.25">
      <c r="A19" s="1">
        <v>43123.333333333336</v>
      </c>
      <c r="B19">
        <v>0.85199999999999998</v>
      </c>
      <c r="C19">
        <v>277.7</v>
      </c>
      <c r="D19" s="2" t="s">
        <v>155</v>
      </c>
      <c r="E19">
        <v>18.079999999999998</v>
      </c>
      <c r="F19">
        <v>0.24299999999999999</v>
      </c>
      <c r="G19">
        <v>0.245</v>
      </c>
      <c r="H19">
        <v>1029.085</v>
      </c>
      <c r="I19">
        <v>0</v>
      </c>
      <c r="J19">
        <v>2.1880000000000002</v>
      </c>
      <c r="K19">
        <v>78.62</v>
      </c>
    </row>
    <row r="20" spans="1:11" x14ac:dyDescent="0.25">
      <c r="A20" s="1">
        <v>43123.354166666664</v>
      </c>
      <c r="B20">
        <v>1.5880000000000001</v>
      </c>
      <c r="C20">
        <v>287.60000000000002</v>
      </c>
      <c r="D20" s="2" t="s">
        <v>155</v>
      </c>
      <c r="E20">
        <v>13.42</v>
      </c>
      <c r="F20">
        <v>0.24299999999999999</v>
      </c>
      <c r="G20">
        <v>0.24399999999999999</v>
      </c>
      <c r="H20">
        <v>1027.655</v>
      </c>
      <c r="I20">
        <v>0</v>
      </c>
      <c r="J20">
        <v>3.6120000000000001</v>
      </c>
      <c r="K20">
        <v>67.25</v>
      </c>
    </row>
    <row r="21" spans="1:11" x14ac:dyDescent="0.25">
      <c r="A21" s="1">
        <v>43123.375</v>
      </c>
      <c r="B21">
        <v>1.3979999999999999</v>
      </c>
      <c r="C21">
        <v>286.7</v>
      </c>
      <c r="D21" s="2" t="s">
        <v>155</v>
      </c>
      <c r="E21">
        <v>14.08</v>
      </c>
      <c r="F21">
        <v>0.24299999999999999</v>
      </c>
      <c r="G21">
        <v>0.24199999999999999</v>
      </c>
      <c r="H21">
        <v>1026.973</v>
      </c>
      <c r="I21">
        <v>0</v>
      </c>
      <c r="J21">
        <v>4.4710000000000001</v>
      </c>
      <c r="K21">
        <v>63.68</v>
      </c>
    </row>
    <row r="22" spans="1:11" x14ac:dyDescent="0.25">
      <c r="A22" s="1">
        <v>43123.395833333336</v>
      </c>
      <c r="B22">
        <v>1.266</v>
      </c>
      <c r="C22">
        <v>287.60000000000002</v>
      </c>
      <c r="D22" s="2" t="s">
        <v>155</v>
      </c>
      <c r="E22">
        <v>15.92</v>
      </c>
      <c r="F22">
        <v>0.24099999999999999</v>
      </c>
      <c r="G22">
        <v>0.24099999999999999</v>
      </c>
      <c r="H22">
        <v>1027.6469999999999</v>
      </c>
      <c r="I22">
        <v>0</v>
      </c>
      <c r="J22">
        <v>5.6929999999999996</v>
      </c>
      <c r="K22">
        <v>56.51</v>
      </c>
    </row>
    <row r="23" spans="1:11" x14ac:dyDescent="0.25">
      <c r="A23" s="1">
        <v>43123.416666666664</v>
      </c>
      <c r="B23">
        <v>1.23</v>
      </c>
      <c r="C23">
        <v>289.3</v>
      </c>
      <c r="D23" s="2" t="s">
        <v>155</v>
      </c>
      <c r="E23">
        <v>15.24</v>
      </c>
      <c r="F23">
        <v>0.24</v>
      </c>
      <c r="G23">
        <v>0.24099999999999999</v>
      </c>
      <c r="H23">
        <v>1023.645</v>
      </c>
      <c r="I23">
        <v>0</v>
      </c>
      <c r="J23">
        <v>6.867</v>
      </c>
      <c r="K23">
        <v>56.02</v>
      </c>
    </row>
    <row r="24" spans="1:11" x14ac:dyDescent="0.25">
      <c r="A24" s="1">
        <v>43123.4375</v>
      </c>
      <c r="B24">
        <v>0.92900000000000005</v>
      </c>
      <c r="C24">
        <v>258.5</v>
      </c>
      <c r="D24" s="2" t="s">
        <v>154</v>
      </c>
      <c r="E24">
        <v>41.45</v>
      </c>
      <c r="F24">
        <v>0.24</v>
      </c>
      <c r="G24">
        <v>0.23799999999999999</v>
      </c>
      <c r="H24">
        <v>1023.585</v>
      </c>
      <c r="I24">
        <v>0</v>
      </c>
      <c r="J24">
        <v>7.681</v>
      </c>
      <c r="K24">
        <v>59.09</v>
      </c>
    </row>
    <row r="25" spans="1:11" x14ac:dyDescent="0.25">
      <c r="A25" s="1">
        <v>43123.458333333336</v>
      </c>
      <c r="B25">
        <v>0.82699999999999996</v>
      </c>
      <c r="C25">
        <v>239.6</v>
      </c>
      <c r="D25" s="2" t="s">
        <v>154</v>
      </c>
      <c r="E25">
        <v>44.45</v>
      </c>
      <c r="F25">
        <v>0.23899999999999999</v>
      </c>
      <c r="G25">
        <v>0.23799999999999999</v>
      </c>
      <c r="H25">
        <v>1022.237</v>
      </c>
      <c r="I25">
        <v>0</v>
      </c>
      <c r="J25">
        <v>7.367</v>
      </c>
      <c r="K25">
        <v>68.02</v>
      </c>
    </row>
    <row r="26" spans="1:11" x14ac:dyDescent="0.25">
      <c r="A26" s="1">
        <v>43123.479166666664</v>
      </c>
      <c r="B26">
        <v>0.71799999999999997</v>
      </c>
      <c r="C26">
        <v>285.10000000000002</v>
      </c>
      <c r="D26" s="2" t="s">
        <v>155</v>
      </c>
      <c r="E26">
        <v>33.29</v>
      </c>
      <c r="F26">
        <v>0.23599999999999999</v>
      </c>
      <c r="G26">
        <v>0.23</v>
      </c>
      <c r="H26">
        <v>1022.237</v>
      </c>
      <c r="I26">
        <v>0</v>
      </c>
      <c r="J26">
        <v>7.6379999999999999</v>
      </c>
      <c r="K26">
        <v>65.64</v>
      </c>
    </row>
    <row r="27" spans="1:11" x14ac:dyDescent="0.25">
      <c r="A27" s="1">
        <v>43123.5</v>
      </c>
      <c r="B27">
        <v>1.573</v>
      </c>
      <c r="C27">
        <v>300.60000000000002</v>
      </c>
      <c r="D27" s="2" t="s">
        <v>155</v>
      </c>
      <c r="E27">
        <v>19.2</v>
      </c>
      <c r="F27">
        <v>0.23300000000000001</v>
      </c>
      <c r="G27">
        <v>0.23699999999999999</v>
      </c>
      <c r="H27">
        <v>1020.216</v>
      </c>
      <c r="I27">
        <v>0</v>
      </c>
      <c r="J27">
        <v>7.391</v>
      </c>
      <c r="K27">
        <v>71.849999999999994</v>
      </c>
    </row>
    <row r="28" spans="1:11" x14ac:dyDescent="0.25">
      <c r="A28" s="1">
        <v>43123.520833333336</v>
      </c>
      <c r="B28">
        <v>1.889</v>
      </c>
      <c r="C28">
        <v>301.39999999999998</v>
      </c>
      <c r="D28" s="2" t="s">
        <v>155</v>
      </c>
      <c r="E28">
        <v>13.3</v>
      </c>
      <c r="F28">
        <v>0.23799999999999999</v>
      </c>
      <c r="G28">
        <v>0.23599999999999999</v>
      </c>
      <c r="H28">
        <v>1021.564</v>
      </c>
      <c r="I28">
        <v>0</v>
      </c>
      <c r="J28">
        <v>7.5010000000000003</v>
      </c>
      <c r="K28">
        <v>66.83</v>
      </c>
    </row>
    <row r="29" spans="1:11" x14ac:dyDescent="0.25">
      <c r="A29" s="1">
        <v>43123.541666666664</v>
      </c>
      <c r="B29">
        <v>2.0750000000000002</v>
      </c>
      <c r="C29">
        <v>302.3</v>
      </c>
      <c r="D29" s="2" t="s">
        <v>155</v>
      </c>
      <c r="E29">
        <v>14.08</v>
      </c>
      <c r="F29">
        <v>0.23799999999999999</v>
      </c>
      <c r="G29">
        <v>0.23799999999999999</v>
      </c>
      <c r="H29">
        <v>1019.542</v>
      </c>
      <c r="I29">
        <v>0</v>
      </c>
      <c r="J29">
        <v>7.4080000000000004</v>
      </c>
      <c r="K29">
        <v>69.69</v>
      </c>
    </row>
    <row r="30" spans="1:11" x14ac:dyDescent="0.25">
      <c r="A30" s="1">
        <v>43123.5625</v>
      </c>
      <c r="B30">
        <v>1.1000000000000001</v>
      </c>
      <c r="C30">
        <v>272.39999999999998</v>
      </c>
      <c r="D30" s="2" t="s">
        <v>155</v>
      </c>
      <c r="E30">
        <v>26.24</v>
      </c>
      <c r="F30">
        <v>0.23499999999999999</v>
      </c>
      <c r="G30">
        <v>0.23300000000000001</v>
      </c>
      <c r="H30">
        <v>1021.564</v>
      </c>
      <c r="I30">
        <v>0</v>
      </c>
      <c r="J30">
        <v>8.1</v>
      </c>
      <c r="K30">
        <v>63.15</v>
      </c>
    </row>
    <row r="31" spans="1:11" x14ac:dyDescent="0.25">
      <c r="A31" s="1">
        <v>43123.583333333336</v>
      </c>
      <c r="B31">
        <v>0.81399999999999995</v>
      </c>
      <c r="C31">
        <v>254.8</v>
      </c>
      <c r="D31" s="2" t="s">
        <v>154</v>
      </c>
      <c r="E31">
        <v>14.6</v>
      </c>
      <c r="F31">
        <v>0.23200000000000001</v>
      </c>
      <c r="G31">
        <v>0.23300000000000001</v>
      </c>
      <c r="H31">
        <v>1022.9109999999999</v>
      </c>
      <c r="I31">
        <v>0</v>
      </c>
      <c r="J31">
        <v>8.34</v>
      </c>
      <c r="K31">
        <v>65.650000000000006</v>
      </c>
    </row>
    <row r="32" spans="1:11" x14ac:dyDescent="0.25">
      <c r="A32" s="1">
        <v>43123.604166666664</v>
      </c>
      <c r="B32">
        <v>0.92200000000000004</v>
      </c>
      <c r="C32">
        <v>255.6</v>
      </c>
      <c r="D32" s="2" t="s">
        <v>154</v>
      </c>
      <c r="E32">
        <v>13.95</v>
      </c>
      <c r="F32">
        <v>0.23400000000000001</v>
      </c>
      <c r="G32">
        <v>0.23599999999999999</v>
      </c>
      <c r="H32">
        <v>1024.259</v>
      </c>
      <c r="I32">
        <v>0</v>
      </c>
      <c r="J32">
        <v>6.343</v>
      </c>
      <c r="K32">
        <v>74.75</v>
      </c>
    </row>
    <row r="33" spans="1:11" x14ac:dyDescent="0.25">
      <c r="A33" s="1">
        <v>43123.625</v>
      </c>
      <c r="B33">
        <v>1.0289999999999999</v>
      </c>
      <c r="C33">
        <v>242.7</v>
      </c>
      <c r="D33" s="2" t="s">
        <v>154</v>
      </c>
      <c r="E33">
        <v>6.657</v>
      </c>
      <c r="F33">
        <v>0.23599999999999999</v>
      </c>
      <c r="G33">
        <v>0.23499999999999999</v>
      </c>
      <c r="H33">
        <v>1023.585</v>
      </c>
      <c r="I33">
        <v>0</v>
      </c>
      <c r="J33">
        <v>5.2119999999999997</v>
      </c>
      <c r="K33">
        <v>58.67</v>
      </c>
    </row>
    <row r="34" spans="1:11" x14ac:dyDescent="0.25">
      <c r="A34" s="1">
        <v>43123.645833333336</v>
      </c>
      <c r="B34">
        <v>1.0029999999999999</v>
      </c>
      <c r="C34">
        <v>251.1</v>
      </c>
      <c r="D34" s="2" t="s">
        <v>154</v>
      </c>
      <c r="E34">
        <v>8.4700000000000006</v>
      </c>
      <c r="F34">
        <v>0.23499999999999999</v>
      </c>
      <c r="G34">
        <v>0.23599999999999999</v>
      </c>
      <c r="H34">
        <v>1024.4459999999999</v>
      </c>
      <c r="I34">
        <v>0</v>
      </c>
      <c r="J34">
        <v>5.2519999999999998</v>
      </c>
      <c r="K34">
        <v>73.459999999999994</v>
      </c>
    </row>
    <row r="35" spans="1:11" x14ac:dyDescent="0.25">
      <c r="A35" s="1">
        <v>43123.666666666664</v>
      </c>
      <c r="B35">
        <v>1.0269999999999999</v>
      </c>
      <c r="C35">
        <v>258.89999999999998</v>
      </c>
      <c r="D35" s="2" t="s">
        <v>154</v>
      </c>
      <c r="E35">
        <v>11.92</v>
      </c>
      <c r="F35">
        <v>0.23599999999999999</v>
      </c>
      <c r="G35">
        <v>0.23699999999999999</v>
      </c>
      <c r="H35">
        <v>1024.2539999999999</v>
      </c>
      <c r="I35">
        <v>0</v>
      </c>
      <c r="J35">
        <v>4.681</v>
      </c>
      <c r="K35">
        <v>80.400000000000006</v>
      </c>
    </row>
    <row r="36" spans="1:11" x14ac:dyDescent="0.25">
      <c r="A36" s="1">
        <v>43123.6875</v>
      </c>
      <c r="B36">
        <v>0.92100000000000004</v>
      </c>
      <c r="C36">
        <v>268.89999999999998</v>
      </c>
      <c r="D36" s="2" t="s">
        <v>154</v>
      </c>
      <c r="E36">
        <v>18.760000000000002</v>
      </c>
      <c r="F36">
        <v>0.23699999999999999</v>
      </c>
      <c r="G36">
        <v>0.23699999999999999</v>
      </c>
      <c r="H36">
        <v>1022.926</v>
      </c>
      <c r="I36">
        <v>0</v>
      </c>
      <c r="J36">
        <v>4.492</v>
      </c>
      <c r="K36">
        <v>82.1</v>
      </c>
    </row>
    <row r="37" spans="1:11" x14ac:dyDescent="0.25">
      <c r="A37" s="1">
        <v>43123.708333333336</v>
      </c>
      <c r="B37">
        <v>1.137</v>
      </c>
      <c r="C37">
        <v>262.89999999999998</v>
      </c>
      <c r="D37" s="2" t="s">
        <v>154</v>
      </c>
      <c r="E37">
        <v>29.22</v>
      </c>
      <c r="F37">
        <v>0.23599999999999999</v>
      </c>
      <c r="G37">
        <v>0.23699999999999999</v>
      </c>
      <c r="H37">
        <v>1022.926</v>
      </c>
      <c r="I37">
        <v>0</v>
      </c>
      <c r="J37">
        <v>4.0860000000000003</v>
      </c>
      <c r="K37">
        <v>86.8</v>
      </c>
    </row>
    <row r="38" spans="1:11" x14ac:dyDescent="0.25">
      <c r="A38" s="1">
        <v>43123.729166666664</v>
      </c>
      <c r="B38">
        <v>0.94799999999999995</v>
      </c>
      <c r="C38">
        <v>253.7</v>
      </c>
      <c r="D38" s="2" t="s">
        <v>154</v>
      </c>
      <c r="E38">
        <v>29.28</v>
      </c>
      <c r="F38">
        <v>0.23699999999999999</v>
      </c>
      <c r="G38">
        <v>0.23599999999999999</v>
      </c>
      <c r="H38">
        <v>1022.252</v>
      </c>
      <c r="I38">
        <v>0</v>
      </c>
      <c r="J38">
        <v>3.294</v>
      </c>
      <c r="K38">
        <v>88.5</v>
      </c>
    </row>
    <row r="39" spans="1:11" x14ac:dyDescent="0.25">
      <c r="A39" s="1">
        <v>43123.75</v>
      </c>
      <c r="B39">
        <v>1.403</v>
      </c>
      <c r="C39">
        <v>285.3</v>
      </c>
      <c r="D39" s="2" t="s">
        <v>155</v>
      </c>
      <c r="E39">
        <v>10.02</v>
      </c>
      <c r="F39">
        <v>0.23699999999999999</v>
      </c>
      <c r="G39">
        <v>0.23699999999999999</v>
      </c>
      <c r="H39">
        <v>1022.252</v>
      </c>
      <c r="I39">
        <v>0</v>
      </c>
      <c r="J39">
        <v>3.4239999999999999</v>
      </c>
      <c r="K39">
        <v>91.2</v>
      </c>
    </row>
    <row r="40" spans="1:11" x14ac:dyDescent="0.25">
      <c r="A40" s="1">
        <v>43123.770833333336</v>
      </c>
      <c r="B40">
        <v>0.95</v>
      </c>
      <c r="C40">
        <v>255.1</v>
      </c>
      <c r="D40" s="2" t="s">
        <v>154</v>
      </c>
      <c r="E40">
        <v>17.12</v>
      </c>
      <c r="F40">
        <v>0.23699999999999999</v>
      </c>
      <c r="G40">
        <v>0.23599999999999999</v>
      </c>
      <c r="H40">
        <v>1021.578</v>
      </c>
      <c r="I40">
        <v>0</v>
      </c>
      <c r="J40">
        <v>3.2559999999999998</v>
      </c>
      <c r="K40">
        <v>91.4</v>
      </c>
    </row>
    <row r="41" spans="1:11" x14ac:dyDescent="0.25">
      <c r="A41" s="1">
        <v>43123.791666666664</v>
      </c>
      <c r="B41">
        <v>0.93100000000000005</v>
      </c>
      <c r="C41">
        <v>235.5</v>
      </c>
      <c r="D41" s="2" t="s">
        <v>154</v>
      </c>
      <c r="E41">
        <v>13.61</v>
      </c>
      <c r="F41">
        <v>0.23699999999999999</v>
      </c>
      <c r="G41">
        <v>0.23499999999999999</v>
      </c>
      <c r="H41">
        <v>1021.578</v>
      </c>
      <c r="I41">
        <v>0</v>
      </c>
      <c r="J41">
        <v>2.7570000000000001</v>
      </c>
      <c r="K41">
        <v>87.3</v>
      </c>
    </row>
    <row r="42" spans="1:11" x14ac:dyDescent="0.25">
      <c r="A42" s="1">
        <v>43123.8125</v>
      </c>
      <c r="B42">
        <v>0.749</v>
      </c>
      <c r="C42">
        <v>250.3</v>
      </c>
      <c r="D42" s="2" t="s">
        <v>154</v>
      </c>
      <c r="E42">
        <v>9.4</v>
      </c>
      <c r="F42">
        <v>0.23599999999999999</v>
      </c>
      <c r="G42">
        <v>0.23699999999999999</v>
      </c>
      <c r="H42">
        <v>1021.578</v>
      </c>
      <c r="I42">
        <v>0</v>
      </c>
      <c r="J42">
        <v>1.998</v>
      </c>
      <c r="K42">
        <v>86.8</v>
      </c>
    </row>
    <row r="43" spans="1:11" x14ac:dyDescent="0.25">
      <c r="A43" s="1">
        <v>43123.833333333336</v>
      </c>
      <c r="B43">
        <v>0.45300000000000001</v>
      </c>
      <c r="C43">
        <v>236.1</v>
      </c>
      <c r="D43" s="2" t="s">
        <v>154</v>
      </c>
      <c r="E43">
        <v>21.04</v>
      </c>
      <c r="F43">
        <v>0.23699999999999999</v>
      </c>
      <c r="G43">
        <v>0.23699999999999999</v>
      </c>
      <c r="H43">
        <v>1020.903</v>
      </c>
      <c r="I43">
        <v>0</v>
      </c>
      <c r="J43">
        <v>1.575</v>
      </c>
      <c r="K43">
        <v>90.8</v>
      </c>
    </row>
    <row r="44" spans="1:11" x14ac:dyDescent="0.25">
      <c r="A44" s="1">
        <v>43123.854166666664</v>
      </c>
      <c r="B44">
        <v>0.35599999999999998</v>
      </c>
      <c r="C44">
        <v>231.3</v>
      </c>
      <c r="D44" s="2" t="s">
        <v>154</v>
      </c>
      <c r="E44">
        <v>19.670000000000002</v>
      </c>
      <c r="F44">
        <v>0.23799999999999999</v>
      </c>
      <c r="G44">
        <v>0.23699999999999999</v>
      </c>
      <c r="H44">
        <v>1019.599</v>
      </c>
      <c r="I44">
        <v>0</v>
      </c>
      <c r="J44">
        <v>1.4910000000000001</v>
      </c>
      <c r="K44">
        <v>92.2</v>
      </c>
    </row>
    <row r="45" spans="1:11" x14ac:dyDescent="0.25">
      <c r="A45" s="1">
        <v>43123.875</v>
      </c>
      <c r="B45">
        <v>0.57699999999999996</v>
      </c>
      <c r="C45">
        <v>249.2</v>
      </c>
      <c r="D45" s="2" t="s">
        <v>154</v>
      </c>
      <c r="E45">
        <v>12.29</v>
      </c>
      <c r="F45">
        <v>0.23699999999999999</v>
      </c>
      <c r="G45">
        <v>0.23599999999999999</v>
      </c>
      <c r="H45">
        <v>1020.491</v>
      </c>
      <c r="I45">
        <v>0</v>
      </c>
      <c r="J45">
        <v>1.5840000000000001</v>
      </c>
      <c r="K45">
        <v>88.1</v>
      </c>
    </row>
    <row r="46" spans="1:11" x14ac:dyDescent="0.25">
      <c r="A46" s="1">
        <v>43123.895833333336</v>
      </c>
      <c r="B46">
        <v>0.748</v>
      </c>
      <c r="C46">
        <v>257.10000000000002</v>
      </c>
      <c r="D46" s="2" t="s">
        <v>154</v>
      </c>
      <c r="E46">
        <v>6.1959999999999997</v>
      </c>
      <c r="F46">
        <v>0.23599999999999999</v>
      </c>
      <c r="G46">
        <v>0.23699999999999999</v>
      </c>
      <c r="H46">
        <v>1019.202</v>
      </c>
      <c r="I46">
        <v>0</v>
      </c>
      <c r="J46">
        <v>1.653</v>
      </c>
      <c r="K46">
        <v>72.06</v>
      </c>
    </row>
    <row r="47" spans="1:11" x14ac:dyDescent="0.25">
      <c r="A47" s="1">
        <v>43123.916666666664</v>
      </c>
      <c r="B47">
        <v>1.0669999999999999</v>
      </c>
      <c r="C47">
        <v>253.5</v>
      </c>
      <c r="D47" s="2" t="s">
        <v>154</v>
      </c>
      <c r="E47">
        <v>6.548</v>
      </c>
      <c r="F47">
        <v>0.23599999999999999</v>
      </c>
      <c r="G47">
        <v>0.23599999999999999</v>
      </c>
      <c r="H47">
        <v>1019.427</v>
      </c>
      <c r="I47">
        <v>0</v>
      </c>
      <c r="J47">
        <v>2.52</v>
      </c>
      <c r="K47">
        <v>52.52</v>
      </c>
    </row>
    <row r="48" spans="1:11" x14ac:dyDescent="0.25">
      <c r="A48" s="1">
        <v>43123.9375</v>
      </c>
      <c r="B48">
        <v>0.75900000000000001</v>
      </c>
      <c r="C48">
        <v>251.6</v>
      </c>
      <c r="D48" s="2" t="s">
        <v>154</v>
      </c>
      <c r="E48">
        <v>7.923</v>
      </c>
      <c r="F48">
        <v>0.23499999999999999</v>
      </c>
      <c r="G48">
        <v>0.23400000000000001</v>
      </c>
      <c r="H48">
        <v>1018.347</v>
      </c>
      <c r="I48">
        <v>0</v>
      </c>
      <c r="J48">
        <v>3.6280000000000001</v>
      </c>
      <c r="K48">
        <v>55.89</v>
      </c>
    </row>
    <row r="49" spans="1:11" x14ac:dyDescent="0.25">
      <c r="A49" s="1">
        <v>43123.958333333336</v>
      </c>
      <c r="B49">
        <v>1.0209999999999999</v>
      </c>
      <c r="C49">
        <v>253.6</v>
      </c>
      <c r="D49" s="2" t="s">
        <v>154</v>
      </c>
      <c r="E49">
        <v>5.5129999999999999</v>
      </c>
      <c r="F49">
        <v>0.23499999999999999</v>
      </c>
      <c r="G49">
        <v>0.23400000000000001</v>
      </c>
      <c r="H49">
        <v>1017.533</v>
      </c>
      <c r="I49">
        <v>0</v>
      </c>
      <c r="J49">
        <v>3.887</v>
      </c>
      <c r="K49">
        <v>51.72</v>
      </c>
    </row>
    <row r="50" spans="1:11" x14ac:dyDescent="0.25">
      <c r="A50" s="1">
        <v>43123.979166666664</v>
      </c>
      <c r="B50">
        <v>0.58199999999999996</v>
      </c>
      <c r="C50">
        <v>243.5</v>
      </c>
      <c r="D50" s="2" t="s">
        <v>154</v>
      </c>
      <c r="E50">
        <v>18.7</v>
      </c>
      <c r="F50">
        <v>0.23599999999999999</v>
      </c>
      <c r="G50">
        <v>0.23699999999999999</v>
      </c>
      <c r="H50">
        <v>1016.8579999999999</v>
      </c>
      <c r="I50">
        <v>0</v>
      </c>
      <c r="J50">
        <v>4.1710000000000003</v>
      </c>
      <c r="K50">
        <v>49.14</v>
      </c>
    </row>
    <row r="51" spans="1:11" x14ac:dyDescent="0.25">
      <c r="A51" s="1">
        <v>43124</v>
      </c>
      <c r="B51">
        <v>0.51900000000000002</v>
      </c>
      <c r="C51">
        <v>246.7</v>
      </c>
      <c r="D51" s="2" t="s">
        <v>154</v>
      </c>
      <c r="E51">
        <v>19.43</v>
      </c>
      <c r="F51">
        <v>0.23599999999999999</v>
      </c>
      <c r="G51">
        <v>0.23599999999999999</v>
      </c>
      <c r="H51">
        <v>1016.8579999999999</v>
      </c>
      <c r="I51">
        <v>0</v>
      </c>
      <c r="J51">
        <v>3.3039999999999998</v>
      </c>
      <c r="K51">
        <v>54.71</v>
      </c>
    </row>
    <row r="52" spans="1:11" x14ac:dyDescent="0.25">
      <c r="A52" s="1">
        <v>43124.020833333336</v>
      </c>
      <c r="B52">
        <v>0.46100000000000002</v>
      </c>
      <c r="C52">
        <v>260.2</v>
      </c>
      <c r="D52" s="2" t="s">
        <v>154</v>
      </c>
      <c r="E52">
        <v>12.52</v>
      </c>
      <c r="F52">
        <v>0.23499999999999999</v>
      </c>
      <c r="G52">
        <v>0.23599999999999999</v>
      </c>
      <c r="H52">
        <v>1016.8579999999999</v>
      </c>
      <c r="I52">
        <v>0</v>
      </c>
      <c r="J52">
        <v>2.9529999999999998</v>
      </c>
      <c r="K52">
        <v>57.33</v>
      </c>
    </row>
    <row r="53" spans="1:11" x14ac:dyDescent="0.25">
      <c r="A53" s="1">
        <v>43124.041666666664</v>
      </c>
      <c r="B53">
        <v>0.65600000000000003</v>
      </c>
      <c r="C53">
        <v>252.7</v>
      </c>
      <c r="D53" s="2" t="s">
        <v>154</v>
      </c>
      <c r="E53">
        <v>12.67</v>
      </c>
      <c r="F53">
        <v>0.23599999999999999</v>
      </c>
      <c r="G53">
        <v>0.23599999999999999</v>
      </c>
      <c r="H53">
        <v>1016.184</v>
      </c>
      <c r="I53">
        <v>0</v>
      </c>
      <c r="J53">
        <v>2.3210000000000002</v>
      </c>
      <c r="K53">
        <v>57.23</v>
      </c>
    </row>
    <row r="54" spans="1:11" x14ac:dyDescent="0.25">
      <c r="A54" s="1">
        <v>43124.0625</v>
      </c>
      <c r="B54">
        <v>0.80400000000000005</v>
      </c>
      <c r="C54">
        <v>251.6</v>
      </c>
      <c r="D54" s="2" t="s">
        <v>154</v>
      </c>
      <c r="E54">
        <v>9.68</v>
      </c>
      <c r="F54">
        <v>0.23499999999999999</v>
      </c>
      <c r="G54">
        <v>0.23400000000000001</v>
      </c>
      <c r="H54">
        <v>1015.509</v>
      </c>
      <c r="I54">
        <v>0</v>
      </c>
      <c r="J54">
        <v>2.8559999999999999</v>
      </c>
      <c r="K54">
        <v>51.96</v>
      </c>
    </row>
    <row r="55" spans="1:11" x14ac:dyDescent="0.25">
      <c r="A55" s="1">
        <v>43124.083333333336</v>
      </c>
      <c r="B55">
        <v>0.67400000000000004</v>
      </c>
      <c r="C55">
        <v>244.4</v>
      </c>
      <c r="D55" s="2" t="s">
        <v>154</v>
      </c>
      <c r="E55">
        <v>13.19</v>
      </c>
      <c r="F55">
        <v>0.23499999999999999</v>
      </c>
      <c r="G55">
        <v>0.23499999999999999</v>
      </c>
      <c r="H55">
        <v>1016.8579999999999</v>
      </c>
      <c r="I55">
        <v>0</v>
      </c>
      <c r="J55">
        <v>3.5430000000000001</v>
      </c>
      <c r="K55">
        <v>50.11</v>
      </c>
    </row>
    <row r="56" spans="1:11" x14ac:dyDescent="0.25">
      <c r="A56" s="1">
        <v>43124.104166666664</v>
      </c>
      <c r="B56">
        <v>0.52900000000000003</v>
      </c>
      <c r="C56">
        <v>249.4</v>
      </c>
      <c r="D56" s="2" t="s">
        <v>154</v>
      </c>
      <c r="E56">
        <v>15.89</v>
      </c>
      <c r="F56">
        <v>0.23499999999999999</v>
      </c>
      <c r="G56">
        <v>0.23499999999999999</v>
      </c>
      <c r="H56">
        <v>1014.835</v>
      </c>
      <c r="I56">
        <v>0</v>
      </c>
      <c r="J56">
        <v>3.3860000000000001</v>
      </c>
      <c r="K56">
        <v>52.72</v>
      </c>
    </row>
    <row r="57" spans="1:11" x14ac:dyDescent="0.25">
      <c r="A57" s="1">
        <v>43124.125</v>
      </c>
      <c r="B57">
        <v>0.88600000000000001</v>
      </c>
      <c r="C57">
        <v>249.2</v>
      </c>
      <c r="D57" s="2" t="s">
        <v>154</v>
      </c>
      <c r="E57">
        <v>6.9180000000000001</v>
      </c>
      <c r="F57">
        <v>0.23499999999999999</v>
      </c>
      <c r="G57">
        <v>0.23400000000000001</v>
      </c>
      <c r="H57">
        <v>1014.835</v>
      </c>
      <c r="I57">
        <v>0</v>
      </c>
      <c r="J57">
        <v>4.109</v>
      </c>
      <c r="K57">
        <v>48.78</v>
      </c>
    </row>
    <row r="58" spans="1:11" x14ac:dyDescent="0.25">
      <c r="A58" s="1">
        <v>43124.145833333336</v>
      </c>
      <c r="B58">
        <v>1.0289999999999999</v>
      </c>
      <c r="C58">
        <v>250.3</v>
      </c>
      <c r="D58" s="2" t="s">
        <v>154</v>
      </c>
      <c r="E58">
        <v>8.34</v>
      </c>
      <c r="F58">
        <v>0.23499999999999999</v>
      </c>
      <c r="G58">
        <v>0.23400000000000001</v>
      </c>
      <c r="H58">
        <v>1014.1609999999999</v>
      </c>
      <c r="I58">
        <v>0</v>
      </c>
      <c r="J58">
        <v>4.4610000000000003</v>
      </c>
      <c r="K58">
        <v>47.11</v>
      </c>
    </row>
    <row r="59" spans="1:11" x14ac:dyDescent="0.25">
      <c r="A59" s="1">
        <v>43124.166666666664</v>
      </c>
      <c r="B59">
        <v>1.0620000000000001</v>
      </c>
      <c r="C59">
        <v>254.7</v>
      </c>
      <c r="D59" s="2" t="s">
        <v>154</v>
      </c>
      <c r="E59">
        <v>5.2110000000000003</v>
      </c>
      <c r="F59">
        <v>0.23400000000000001</v>
      </c>
      <c r="G59">
        <v>0.23400000000000001</v>
      </c>
      <c r="H59">
        <v>1014.1609999999999</v>
      </c>
      <c r="I59">
        <v>0</v>
      </c>
      <c r="J59">
        <v>5.0750000000000002</v>
      </c>
      <c r="K59">
        <v>47.38</v>
      </c>
    </row>
    <row r="60" spans="1:11" x14ac:dyDescent="0.25">
      <c r="A60" s="1">
        <v>43124.1875</v>
      </c>
      <c r="B60">
        <v>1.218</v>
      </c>
      <c r="C60">
        <v>247.5</v>
      </c>
      <c r="D60" s="2" t="s">
        <v>154</v>
      </c>
      <c r="E60">
        <v>7.851</v>
      </c>
      <c r="F60">
        <v>0.23400000000000001</v>
      </c>
      <c r="G60">
        <v>0.23300000000000001</v>
      </c>
      <c r="H60">
        <v>1013.486</v>
      </c>
      <c r="I60">
        <v>0</v>
      </c>
      <c r="J60">
        <v>5.6710000000000003</v>
      </c>
      <c r="K60">
        <v>47.46</v>
      </c>
    </row>
    <row r="61" spans="1:11" x14ac:dyDescent="0.25">
      <c r="A61" s="1">
        <v>43124.208333333336</v>
      </c>
      <c r="B61">
        <v>1.2969999999999999</v>
      </c>
      <c r="C61">
        <v>255.3</v>
      </c>
      <c r="D61" s="2" t="s">
        <v>154</v>
      </c>
      <c r="E61">
        <v>3.1989999999999998</v>
      </c>
      <c r="F61">
        <v>0.23300000000000001</v>
      </c>
      <c r="G61">
        <v>0.23400000000000001</v>
      </c>
      <c r="H61">
        <v>1012.812</v>
      </c>
      <c r="I61">
        <v>0</v>
      </c>
      <c r="J61">
        <v>5.3819999999999997</v>
      </c>
      <c r="K61">
        <v>45.17</v>
      </c>
    </row>
    <row r="62" spans="1:11" x14ac:dyDescent="0.25">
      <c r="A62" s="1">
        <v>43124.229166666664</v>
      </c>
      <c r="B62">
        <v>1.353</v>
      </c>
      <c r="C62">
        <v>253.1</v>
      </c>
      <c r="D62" s="2" t="s">
        <v>154</v>
      </c>
      <c r="E62">
        <v>4.7859999999999996</v>
      </c>
      <c r="F62">
        <v>0.23400000000000001</v>
      </c>
      <c r="G62">
        <v>0.23400000000000001</v>
      </c>
      <c r="H62">
        <v>1013.486</v>
      </c>
      <c r="I62">
        <v>0</v>
      </c>
      <c r="J62">
        <v>5.6310000000000002</v>
      </c>
      <c r="K62">
        <v>42.72</v>
      </c>
    </row>
    <row r="63" spans="1:11" x14ac:dyDescent="0.25">
      <c r="A63" s="1">
        <v>43124.25</v>
      </c>
      <c r="B63">
        <v>1.327</v>
      </c>
      <c r="C63">
        <v>255</v>
      </c>
      <c r="D63" s="2" t="s">
        <v>154</v>
      </c>
      <c r="E63">
        <v>3.423</v>
      </c>
      <c r="F63">
        <v>0.23300000000000001</v>
      </c>
      <c r="G63">
        <v>0.23300000000000001</v>
      </c>
      <c r="H63">
        <v>1012.812</v>
      </c>
      <c r="I63">
        <v>0</v>
      </c>
      <c r="J63">
        <v>5.9080000000000004</v>
      </c>
      <c r="K63">
        <v>43.91</v>
      </c>
    </row>
    <row r="64" spans="1:11" x14ac:dyDescent="0.25">
      <c r="A64" s="1">
        <v>43124.270833333336</v>
      </c>
      <c r="B64">
        <v>1.3</v>
      </c>
      <c r="C64">
        <v>255.9</v>
      </c>
      <c r="D64" s="2" t="s">
        <v>154</v>
      </c>
      <c r="E64">
        <v>2.6549999999999998</v>
      </c>
      <c r="F64">
        <v>0.23300000000000001</v>
      </c>
      <c r="G64">
        <v>0.23400000000000001</v>
      </c>
      <c r="H64">
        <v>1012.138</v>
      </c>
      <c r="I64">
        <v>0</v>
      </c>
      <c r="J64">
        <v>5.9589999999999996</v>
      </c>
      <c r="K64">
        <v>43.56</v>
      </c>
    </row>
    <row r="65" spans="1:11" x14ac:dyDescent="0.25">
      <c r="A65" s="1">
        <v>43124.291666666664</v>
      </c>
      <c r="B65">
        <v>1.3839999999999999</v>
      </c>
      <c r="C65">
        <v>251.2</v>
      </c>
      <c r="D65" s="2" t="s">
        <v>154</v>
      </c>
      <c r="E65">
        <v>4.4530000000000003</v>
      </c>
      <c r="F65">
        <v>0.23300000000000001</v>
      </c>
      <c r="G65">
        <v>0.23300000000000001</v>
      </c>
      <c r="H65">
        <v>1012.138</v>
      </c>
      <c r="I65">
        <v>0</v>
      </c>
      <c r="J65">
        <v>6.17</v>
      </c>
      <c r="K65">
        <v>42.77</v>
      </c>
    </row>
    <row r="66" spans="1:11" x14ac:dyDescent="0.25">
      <c r="A66" s="1">
        <v>43124.3125</v>
      </c>
      <c r="B66">
        <v>1.3640000000000001</v>
      </c>
      <c r="C66">
        <v>254.6</v>
      </c>
      <c r="D66" s="2" t="s">
        <v>154</v>
      </c>
      <c r="E66">
        <v>3.4239999999999999</v>
      </c>
      <c r="F66">
        <v>0.23300000000000001</v>
      </c>
      <c r="G66">
        <v>0.23300000000000001</v>
      </c>
      <c r="H66">
        <v>1011.4640000000001</v>
      </c>
      <c r="I66">
        <v>0</v>
      </c>
      <c r="J66">
        <v>6.25</v>
      </c>
      <c r="K66">
        <v>41.39</v>
      </c>
    </row>
    <row r="67" spans="1:11" x14ac:dyDescent="0.25">
      <c r="A67" s="1">
        <v>43124.333333333336</v>
      </c>
      <c r="B67">
        <v>1.367</v>
      </c>
      <c r="C67">
        <v>247.8</v>
      </c>
      <c r="D67" s="2" t="s">
        <v>154</v>
      </c>
      <c r="E67">
        <v>6.1719999999999997</v>
      </c>
      <c r="F67">
        <v>0.23300000000000001</v>
      </c>
      <c r="G67">
        <v>0.23200000000000001</v>
      </c>
      <c r="H67">
        <v>1011.4640000000001</v>
      </c>
      <c r="I67">
        <v>0</v>
      </c>
      <c r="J67">
        <v>6.6310000000000002</v>
      </c>
      <c r="K67">
        <v>38.619999999999997</v>
      </c>
    </row>
    <row r="68" spans="1:11" x14ac:dyDescent="0.25">
      <c r="A68" s="1">
        <v>43124.354166666664</v>
      </c>
      <c r="B68">
        <v>1.054</v>
      </c>
      <c r="C68">
        <v>229.2</v>
      </c>
      <c r="D68" s="2" t="s">
        <v>154</v>
      </c>
      <c r="E68">
        <v>8.23</v>
      </c>
      <c r="F68">
        <v>0.23300000000000001</v>
      </c>
      <c r="G68">
        <v>0.23200000000000001</v>
      </c>
      <c r="H68">
        <v>1011.4640000000001</v>
      </c>
      <c r="I68">
        <v>0</v>
      </c>
      <c r="J68">
        <v>7.86</v>
      </c>
      <c r="K68">
        <v>31.81</v>
      </c>
    </row>
    <row r="69" spans="1:11" x14ac:dyDescent="0.25">
      <c r="A69" s="1">
        <v>43124.375</v>
      </c>
      <c r="B69">
        <v>0.89</v>
      </c>
      <c r="C69">
        <v>215.6</v>
      </c>
      <c r="D69" s="2" t="s">
        <v>156</v>
      </c>
      <c r="E69">
        <v>10.17</v>
      </c>
      <c r="F69">
        <v>0.23200000000000001</v>
      </c>
      <c r="G69">
        <v>0.23200000000000001</v>
      </c>
      <c r="H69">
        <v>1011.886</v>
      </c>
      <c r="I69">
        <v>0</v>
      </c>
      <c r="J69">
        <v>9.5399999999999991</v>
      </c>
      <c r="K69">
        <v>30.78</v>
      </c>
    </row>
    <row r="70" spans="1:11" x14ac:dyDescent="0.25">
      <c r="A70" s="1">
        <v>43124.395833333336</v>
      </c>
      <c r="B70">
        <v>0.92</v>
      </c>
      <c r="C70">
        <v>205.5</v>
      </c>
      <c r="D70" s="2" t="s">
        <v>156</v>
      </c>
      <c r="E70">
        <v>11.31</v>
      </c>
      <c r="F70">
        <v>0.22900000000000001</v>
      </c>
      <c r="G70">
        <v>0.22600000000000001</v>
      </c>
      <c r="H70">
        <v>1010.787</v>
      </c>
      <c r="I70">
        <v>0</v>
      </c>
      <c r="J70">
        <v>10.53</v>
      </c>
      <c r="K70">
        <v>34.5</v>
      </c>
    </row>
    <row r="71" spans="1:11" x14ac:dyDescent="0.25">
      <c r="A71" s="1">
        <v>43124.416666666664</v>
      </c>
      <c r="B71">
        <v>0.98499999999999999</v>
      </c>
      <c r="C71">
        <v>195.8</v>
      </c>
      <c r="D71" s="2" t="s">
        <v>156</v>
      </c>
      <c r="E71">
        <v>6.0640000000000001</v>
      </c>
      <c r="F71">
        <v>0.223</v>
      </c>
      <c r="G71">
        <v>0.219</v>
      </c>
      <c r="H71">
        <v>1010.782</v>
      </c>
      <c r="I71">
        <v>0</v>
      </c>
      <c r="J71">
        <v>11.23</v>
      </c>
      <c r="K71">
        <v>34.380000000000003</v>
      </c>
    </row>
    <row r="72" spans="1:11" x14ac:dyDescent="0.25">
      <c r="A72" s="1">
        <v>43124.4375</v>
      </c>
      <c r="B72">
        <v>0.82499999999999996</v>
      </c>
      <c r="C72">
        <v>196.5</v>
      </c>
      <c r="D72" s="2" t="s">
        <v>156</v>
      </c>
      <c r="E72">
        <v>7.859</v>
      </c>
      <c r="F72">
        <v>0.22</v>
      </c>
      <c r="G72">
        <v>0.221</v>
      </c>
      <c r="H72">
        <v>1011.456</v>
      </c>
      <c r="I72">
        <v>0</v>
      </c>
      <c r="J72">
        <v>12.29</v>
      </c>
      <c r="K72">
        <v>29.55</v>
      </c>
    </row>
    <row r="73" spans="1:11" x14ac:dyDescent="0.25">
      <c r="A73" s="1">
        <v>43124.458333333336</v>
      </c>
      <c r="B73">
        <v>0.77900000000000003</v>
      </c>
      <c r="C73">
        <v>198.9</v>
      </c>
      <c r="D73" s="2" t="s">
        <v>156</v>
      </c>
      <c r="E73">
        <v>7.4859999999999998</v>
      </c>
      <c r="F73">
        <v>0.219</v>
      </c>
      <c r="G73">
        <v>0.218</v>
      </c>
      <c r="H73">
        <v>1008.984</v>
      </c>
      <c r="I73">
        <v>0</v>
      </c>
      <c r="J73">
        <v>13.16</v>
      </c>
      <c r="K73">
        <v>27.54</v>
      </c>
    </row>
    <row r="74" spans="1:11" x14ac:dyDescent="0.25">
      <c r="A74" s="1">
        <v>43124.479166666664</v>
      </c>
      <c r="B74">
        <v>0.70599999999999996</v>
      </c>
      <c r="C74">
        <v>196.6</v>
      </c>
      <c r="D74" s="2" t="s">
        <v>156</v>
      </c>
      <c r="E74">
        <v>5.7290000000000001</v>
      </c>
      <c r="F74">
        <v>0.217</v>
      </c>
      <c r="G74">
        <v>0.217</v>
      </c>
      <c r="H74">
        <v>1009.43</v>
      </c>
      <c r="I74">
        <v>0</v>
      </c>
      <c r="J74">
        <v>13.72</v>
      </c>
      <c r="K74">
        <v>27.73</v>
      </c>
    </row>
    <row r="75" spans="1:11" x14ac:dyDescent="0.25">
      <c r="A75" s="1">
        <v>43124.5</v>
      </c>
      <c r="B75">
        <v>0.76800000000000002</v>
      </c>
      <c r="C75">
        <v>196.7</v>
      </c>
      <c r="D75" s="2" t="s">
        <v>156</v>
      </c>
      <c r="E75">
        <v>4.4450000000000003</v>
      </c>
      <c r="F75">
        <v>0.215</v>
      </c>
      <c r="G75">
        <v>0.20899999999999999</v>
      </c>
      <c r="H75">
        <v>1009.428</v>
      </c>
      <c r="I75">
        <v>0</v>
      </c>
      <c r="J75">
        <v>13.95</v>
      </c>
      <c r="K75">
        <v>27.95</v>
      </c>
    </row>
    <row r="76" spans="1:11" x14ac:dyDescent="0.25">
      <c r="A76" s="1">
        <v>43124.520833333336</v>
      </c>
      <c r="B76">
        <v>0.86799999999999999</v>
      </c>
      <c r="C76">
        <v>195.4</v>
      </c>
      <c r="D76" s="2" t="s">
        <v>156</v>
      </c>
      <c r="E76">
        <v>6.7110000000000003</v>
      </c>
      <c r="F76">
        <v>0.21099999999999999</v>
      </c>
      <c r="G76">
        <v>0.21199999999999999</v>
      </c>
      <c r="H76">
        <v>1009.428</v>
      </c>
      <c r="I76">
        <v>0</v>
      </c>
      <c r="J76">
        <v>13.76</v>
      </c>
      <c r="K76">
        <v>28.17</v>
      </c>
    </row>
    <row r="77" spans="1:11" x14ac:dyDescent="0.25">
      <c r="A77" s="1">
        <v>43124.541666666664</v>
      </c>
      <c r="B77">
        <v>0.83799999999999997</v>
      </c>
      <c r="C77">
        <v>193.3</v>
      </c>
      <c r="D77" s="2" t="s">
        <v>156</v>
      </c>
      <c r="E77">
        <v>3.9630000000000001</v>
      </c>
      <c r="F77">
        <v>0.21299999999999999</v>
      </c>
      <c r="G77">
        <v>0.215</v>
      </c>
      <c r="H77">
        <v>1010.101</v>
      </c>
      <c r="I77">
        <v>0</v>
      </c>
      <c r="J77">
        <v>13.74</v>
      </c>
      <c r="K77">
        <v>23.69</v>
      </c>
    </row>
    <row r="78" spans="1:11" x14ac:dyDescent="0.25">
      <c r="A78" s="1">
        <v>43124.5625</v>
      </c>
      <c r="B78">
        <v>0.85</v>
      </c>
      <c r="C78">
        <v>189.2</v>
      </c>
      <c r="D78" s="2" t="s">
        <v>156</v>
      </c>
      <c r="E78">
        <v>8.2799999999999994</v>
      </c>
      <c r="F78">
        <v>0.21099999999999999</v>
      </c>
      <c r="G78">
        <v>0.21</v>
      </c>
      <c r="H78">
        <v>1011.448</v>
      </c>
      <c r="I78">
        <v>0</v>
      </c>
      <c r="J78">
        <v>13.9</v>
      </c>
      <c r="K78">
        <v>30.08</v>
      </c>
    </row>
    <row r="79" spans="1:11" x14ac:dyDescent="0.25">
      <c r="A79" s="1">
        <v>43124.583333333336</v>
      </c>
      <c r="B79">
        <v>0.89</v>
      </c>
      <c r="C79">
        <v>218.9</v>
      </c>
      <c r="D79" s="2" t="s">
        <v>156</v>
      </c>
      <c r="E79">
        <v>22.98</v>
      </c>
      <c r="F79">
        <v>0.21299999999999999</v>
      </c>
      <c r="G79">
        <v>0.216</v>
      </c>
      <c r="H79">
        <v>1011.448</v>
      </c>
      <c r="I79">
        <v>0</v>
      </c>
      <c r="J79">
        <v>13.46</v>
      </c>
      <c r="K79">
        <v>24.21</v>
      </c>
    </row>
    <row r="80" spans="1:11" x14ac:dyDescent="0.25">
      <c r="A80" s="1">
        <v>43124.604166666664</v>
      </c>
      <c r="B80">
        <v>1.014</v>
      </c>
      <c r="C80">
        <v>245.7</v>
      </c>
      <c r="D80" s="2" t="s">
        <v>154</v>
      </c>
      <c r="E80">
        <v>20.38</v>
      </c>
      <c r="F80">
        <v>0.214</v>
      </c>
      <c r="G80">
        <v>0.21199999999999999</v>
      </c>
      <c r="H80">
        <v>1012.795</v>
      </c>
      <c r="I80">
        <v>0</v>
      </c>
      <c r="J80">
        <v>13.61</v>
      </c>
      <c r="K80">
        <v>32.99</v>
      </c>
    </row>
    <row r="81" spans="1:11" x14ac:dyDescent="0.25">
      <c r="A81" s="1">
        <v>43124.625</v>
      </c>
      <c r="B81">
        <v>0.999</v>
      </c>
      <c r="C81">
        <v>241.5</v>
      </c>
      <c r="D81" s="2" t="s">
        <v>154</v>
      </c>
      <c r="E81">
        <v>17.649999999999999</v>
      </c>
      <c r="F81">
        <v>0.217</v>
      </c>
      <c r="G81">
        <v>0.215</v>
      </c>
      <c r="H81">
        <v>1013.468</v>
      </c>
      <c r="I81">
        <v>0</v>
      </c>
      <c r="J81">
        <v>12.03</v>
      </c>
      <c r="K81">
        <v>39.6</v>
      </c>
    </row>
    <row r="82" spans="1:11" x14ac:dyDescent="0.25">
      <c r="A82" s="1">
        <v>43124.645833333336</v>
      </c>
      <c r="B82">
        <v>1.171</v>
      </c>
      <c r="C82">
        <v>255.2</v>
      </c>
      <c r="D82" s="2" t="s">
        <v>154</v>
      </c>
      <c r="E82">
        <v>10.71</v>
      </c>
      <c r="F82">
        <v>0.217</v>
      </c>
      <c r="G82">
        <v>0.222</v>
      </c>
      <c r="H82">
        <v>1014.624</v>
      </c>
      <c r="I82">
        <v>0</v>
      </c>
      <c r="J82">
        <v>9.93</v>
      </c>
      <c r="K82">
        <v>35.1</v>
      </c>
    </row>
    <row r="83" spans="1:11" x14ac:dyDescent="0.25">
      <c r="A83" s="1">
        <v>43124.666666666664</v>
      </c>
      <c r="B83">
        <v>1.1930000000000001</v>
      </c>
      <c r="C83">
        <v>240.2</v>
      </c>
      <c r="D83" s="2" t="s">
        <v>154</v>
      </c>
      <c r="E83">
        <v>10.06</v>
      </c>
      <c r="F83">
        <v>0.216</v>
      </c>
      <c r="G83">
        <v>0.216</v>
      </c>
      <c r="H83">
        <v>1014.823</v>
      </c>
      <c r="I83">
        <v>0</v>
      </c>
      <c r="J83">
        <v>9.8800000000000008</v>
      </c>
      <c r="K83">
        <v>36.79</v>
      </c>
    </row>
    <row r="84" spans="1:11" x14ac:dyDescent="0.25">
      <c r="A84" s="1">
        <v>43124.6875</v>
      </c>
      <c r="B84">
        <v>1.0389999999999999</v>
      </c>
      <c r="C84">
        <v>245.8</v>
      </c>
      <c r="D84" s="2" t="s">
        <v>154</v>
      </c>
      <c r="E84">
        <v>11.25</v>
      </c>
      <c r="F84">
        <v>0.217</v>
      </c>
      <c r="G84">
        <v>0.217</v>
      </c>
      <c r="H84">
        <v>1014.825</v>
      </c>
      <c r="I84">
        <v>0</v>
      </c>
      <c r="J84">
        <v>8.4600000000000009</v>
      </c>
      <c r="K84">
        <v>42.34</v>
      </c>
    </row>
    <row r="85" spans="1:11" x14ac:dyDescent="0.25">
      <c r="A85" s="1">
        <v>43124.708333333336</v>
      </c>
      <c r="B85">
        <v>0.83199999999999996</v>
      </c>
      <c r="C85">
        <v>237.5</v>
      </c>
      <c r="D85" s="2" t="s">
        <v>154</v>
      </c>
      <c r="E85">
        <v>19.73</v>
      </c>
      <c r="F85">
        <v>0.217</v>
      </c>
      <c r="G85">
        <v>0.217</v>
      </c>
      <c r="H85">
        <v>1015.498</v>
      </c>
      <c r="I85">
        <v>0</v>
      </c>
      <c r="J85">
        <v>7.899</v>
      </c>
      <c r="K85">
        <v>40.58</v>
      </c>
    </row>
    <row r="86" spans="1:11" x14ac:dyDescent="0.25">
      <c r="A86" s="1">
        <v>43124.729166666664</v>
      </c>
      <c r="B86">
        <v>0.80300000000000005</v>
      </c>
      <c r="C86">
        <v>252.8</v>
      </c>
      <c r="D86" s="2" t="s">
        <v>154</v>
      </c>
      <c r="E86">
        <v>8.36</v>
      </c>
      <c r="F86">
        <v>0.217</v>
      </c>
      <c r="G86">
        <v>0.216</v>
      </c>
      <c r="H86">
        <v>1016.172</v>
      </c>
      <c r="I86">
        <v>0</v>
      </c>
      <c r="J86">
        <v>7.1180000000000003</v>
      </c>
      <c r="K86">
        <v>44.88</v>
      </c>
    </row>
    <row r="87" spans="1:11" x14ac:dyDescent="0.25">
      <c r="A87" s="1">
        <v>43124.75</v>
      </c>
      <c r="B87">
        <v>0.89200000000000002</v>
      </c>
      <c r="C87">
        <v>252.5</v>
      </c>
      <c r="D87" s="2" t="s">
        <v>154</v>
      </c>
      <c r="E87">
        <v>8.8800000000000008</v>
      </c>
      <c r="F87">
        <v>0.217</v>
      </c>
      <c r="G87">
        <v>0.217</v>
      </c>
      <c r="H87">
        <v>1015.919</v>
      </c>
      <c r="I87">
        <v>0</v>
      </c>
      <c r="J87">
        <v>7.1150000000000002</v>
      </c>
      <c r="K87">
        <v>41.82</v>
      </c>
    </row>
    <row r="88" spans="1:11" x14ac:dyDescent="0.25">
      <c r="A88" s="1">
        <v>43124.770833333336</v>
      </c>
      <c r="B88">
        <v>0.95099999999999996</v>
      </c>
      <c r="C88">
        <v>249.1</v>
      </c>
      <c r="D88" s="2" t="s">
        <v>154</v>
      </c>
      <c r="E88">
        <v>11.09</v>
      </c>
      <c r="F88">
        <v>0.217</v>
      </c>
      <c r="G88">
        <v>0.214</v>
      </c>
      <c r="H88">
        <v>1015.168</v>
      </c>
      <c r="I88">
        <v>0</v>
      </c>
      <c r="J88">
        <v>7.3170000000000002</v>
      </c>
      <c r="K88">
        <v>41.35</v>
      </c>
    </row>
    <row r="89" spans="1:11" x14ac:dyDescent="0.25">
      <c r="A89" s="1">
        <v>43124.791666666664</v>
      </c>
      <c r="B89">
        <v>1.018</v>
      </c>
      <c r="C89">
        <v>252.2</v>
      </c>
      <c r="D89" s="2" t="s">
        <v>154</v>
      </c>
      <c r="E89">
        <v>9.67</v>
      </c>
      <c r="F89">
        <v>0.217</v>
      </c>
      <c r="G89">
        <v>0.215</v>
      </c>
      <c r="H89">
        <v>1015.423</v>
      </c>
      <c r="I89">
        <v>0</v>
      </c>
      <c r="J89">
        <v>7.0430000000000001</v>
      </c>
      <c r="K89">
        <v>40.75</v>
      </c>
    </row>
    <row r="90" spans="1:11" x14ac:dyDescent="0.25">
      <c r="A90" s="1">
        <v>43124.8125</v>
      </c>
      <c r="B90">
        <v>1.0589999999999999</v>
      </c>
      <c r="C90">
        <v>253.7</v>
      </c>
      <c r="D90" s="2" t="s">
        <v>154</v>
      </c>
      <c r="E90">
        <v>6.0330000000000004</v>
      </c>
      <c r="F90">
        <v>0.216</v>
      </c>
      <c r="G90">
        <v>0.217</v>
      </c>
      <c r="H90">
        <v>1015.384</v>
      </c>
      <c r="I90">
        <v>0</v>
      </c>
      <c r="J90">
        <v>6.8079999999999998</v>
      </c>
      <c r="K90">
        <v>42.2</v>
      </c>
    </row>
    <row r="91" spans="1:11" x14ac:dyDescent="0.25">
      <c r="A91" s="1">
        <v>43124.833333333336</v>
      </c>
      <c r="B91">
        <v>1.1339999999999999</v>
      </c>
      <c r="C91">
        <v>252</v>
      </c>
      <c r="D91" s="2" t="s">
        <v>154</v>
      </c>
      <c r="E91">
        <v>13.88</v>
      </c>
      <c r="F91">
        <v>0.216</v>
      </c>
      <c r="G91">
        <v>0.217</v>
      </c>
      <c r="H91">
        <v>1015.495</v>
      </c>
      <c r="I91">
        <v>0</v>
      </c>
      <c r="J91">
        <v>6.79</v>
      </c>
      <c r="K91">
        <v>35.04</v>
      </c>
    </row>
    <row r="92" spans="1:11" x14ac:dyDescent="0.25">
      <c r="A92" s="1">
        <v>43124.854166666664</v>
      </c>
      <c r="B92">
        <v>0.92</v>
      </c>
      <c r="C92">
        <v>246.5</v>
      </c>
      <c r="D92" s="2" t="s">
        <v>154</v>
      </c>
      <c r="E92">
        <v>22.43</v>
      </c>
      <c r="F92">
        <v>0.217</v>
      </c>
      <c r="G92">
        <v>0.218</v>
      </c>
      <c r="H92">
        <v>1015.509</v>
      </c>
      <c r="I92">
        <v>0</v>
      </c>
      <c r="J92">
        <v>7.4169999999999998</v>
      </c>
      <c r="K92">
        <v>29.12</v>
      </c>
    </row>
    <row r="93" spans="1:11" x14ac:dyDescent="0.25">
      <c r="A93" s="1">
        <v>43124.875</v>
      </c>
      <c r="B93">
        <v>0.998</v>
      </c>
      <c r="C93">
        <v>251.4</v>
      </c>
      <c r="D93" s="2" t="s">
        <v>154</v>
      </c>
      <c r="E93">
        <v>11.85</v>
      </c>
      <c r="F93">
        <v>0.216</v>
      </c>
      <c r="G93">
        <v>0.216</v>
      </c>
      <c r="H93">
        <v>1015.509</v>
      </c>
      <c r="I93">
        <v>0</v>
      </c>
      <c r="J93">
        <v>7.2889999999999997</v>
      </c>
      <c r="K93">
        <v>32.83</v>
      </c>
    </row>
    <row r="94" spans="1:11" x14ac:dyDescent="0.25">
      <c r="A94" s="1">
        <v>43124.895833333336</v>
      </c>
      <c r="B94">
        <v>0.85299999999999998</v>
      </c>
      <c r="C94">
        <v>249.2</v>
      </c>
      <c r="D94" s="2" t="s">
        <v>154</v>
      </c>
      <c r="E94">
        <v>16.23</v>
      </c>
      <c r="F94">
        <v>0.216</v>
      </c>
      <c r="G94">
        <v>0.216</v>
      </c>
      <c r="H94">
        <v>1014.16</v>
      </c>
      <c r="I94">
        <v>0</v>
      </c>
      <c r="J94">
        <v>6.8719999999999999</v>
      </c>
      <c r="K94">
        <v>37.18</v>
      </c>
    </row>
    <row r="95" spans="1:11" x14ac:dyDescent="0.25">
      <c r="A95" s="1">
        <v>43124.916666666664</v>
      </c>
      <c r="B95">
        <v>0.95399999999999996</v>
      </c>
      <c r="C95">
        <v>246.9</v>
      </c>
      <c r="D95" s="2" t="s">
        <v>154</v>
      </c>
      <c r="E95">
        <v>16.100000000000001</v>
      </c>
      <c r="F95">
        <v>0.216</v>
      </c>
      <c r="G95">
        <v>0.214</v>
      </c>
      <c r="H95">
        <v>1013.485</v>
      </c>
      <c r="I95">
        <v>0</v>
      </c>
      <c r="J95">
        <v>6.5350000000000001</v>
      </c>
      <c r="K95">
        <v>37.51</v>
      </c>
    </row>
    <row r="96" spans="1:11" x14ac:dyDescent="0.25">
      <c r="A96" s="1">
        <v>43124.9375</v>
      </c>
      <c r="B96">
        <v>1.034</v>
      </c>
      <c r="C96">
        <v>239.2</v>
      </c>
      <c r="D96" s="2" t="s">
        <v>154</v>
      </c>
      <c r="E96">
        <v>37.380000000000003</v>
      </c>
      <c r="F96">
        <v>0.217</v>
      </c>
      <c r="G96">
        <v>0.214</v>
      </c>
      <c r="H96">
        <v>1013.486</v>
      </c>
      <c r="I96">
        <v>0</v>
      </c>
      <c r="J96">
        <v>6.3540000000000001</v>
      </c>
      <c r="K96">
        <v>33.78</v>
      </c>
    </row>
    <row r="97" spans="1:11" x14ac:dyDescent="0.25">
      <c r="A97" s="1">
        <v>43124.958333333336</v>
      </c>
      <c r="B97">
        <v>0.79800000000000004</v>
      </c>
      <c r="C97">
        <v>220.6</v>
      </c>
      <c r="D97" s="2" t="s">
        <v>156</v>
      </c>
      <c r="E97">
        <v>31.17</v>
      </c>
      <c r="F97">
        <v>0.217</v>
      </c>
      <c r="G97">
        <v>0.214</v>
      </c>
      <c r="H97">
        <v>1013.486</v>
      </c>
      <c r="I97">
        <v>0</v>
      </c>
      <c r="J97">
        <v>7.7169999999999996</v>
      </c>
      <c r="K97">
        <v>30.37</v>
      </c>
    </row>
    <row r="98" spans="1:11" x14ac:dyDescent="0.25">
      <c r="A98" s="1">
        <v>43124.979166666664</v>
      </c>
      <c r="B98">
        <v>1.01</v>
      </c>
      <c r="C98">
        <v>237.4</v>
      </c>
      <c r="D98" s="2" t="s">
        <v>154</v>
      </c>
      <c r="E98">
        <v>30.47</v>
      </c>
      <c r="F98">
        <v>0.217</v>
      </c>
      <c r="G98">
        <v>0.218</v>
      </c>
      <c r="H98">
        <v>1013.486</v>
      </c>
      <c r="I98">
        <v>0</v>
      </c>
      <c r="J98">
        <v>7.1029999999999998</v>
      </c>
      <c r="K98">
        <v>22.93</v>
      </c>
    </row>
    <row r="99" spans="1:11" x14ac:dyDescent="0.25">
      <c r="A99" s="1">
        <v>43125</v>
      </c>
      <c r="B99">
        <v>0.80700000000000005</v>
      </c>
      <c r="C99">
        <v>219.4</v>
      </c>
      <c r="D99" s="2" t="s">
        <v>156</v>
      </c>
      <c r="E99">
        <v>32.08</v>
      </c>
      <c r="F99">
        <v>0.216</v>
      </c>
      <c r="G99">
        <v>0.21199999999999999</v>
      </c>
      <c r="H99">
        <v>1012.812</v>
      </c>
      <c r="I99">
        <v>0</v>
      </c>
      <c r="J99">
        <v>8.6999999999999993</v>
      </c>
      <c r="K99">
        <v>27.24</v>
      </c>
    </row>
    <row r="100" spans="1:11" x14ac:dyDescent="0.25">
      <c r="A100" s="1">
        <v>43125.020833333336</v>
      </c>
      <c r="B100">
        <v>1.0189999999999999</v>
      </c>
      <c r="C100">
        <v>226.1</v>
      </c>
      <c r="D100" s="2" t="s">
        <v>154</v>
      </c>
      <c r="E100">
        <v>39.97</v>
      </c>
      <c r="F100">
        <v>0.214</v>
      </c>
      <c r="G100">
        <v>0.215</v>
      </c>
      <c r="H100">
        <v>1011.821</v>
      </c>
      <c r="I100">
        <v>0</v>
      </c>
      <c r="J100">
        <v>8.6999999999999993</v>
      </c>
      <c r="K100">
        <v>28.94</v>
      </c>
    </row>
    <row r="101" spans="1:11" x14ac:dyDescent="0.25">
      <c r="A101" s="1">
        <v>43125.041666666664</v>
      </c>
      <c r="B101">
        <v>0.81599999999999995</v>
      </c>
      <c r="C101">
        <v>232.3</v>
      </c>
      <c r="D101" s="2" t="s">
        <v>154</v>
      </c>
      <c r="E101">
        <v>45.06</v>
      </c>
      <c r="F101">
        <v>0.216</v>
      </c>
      <c r="G101">
        <v>0.219</v>
      </c>
      <c r="H101">
        <v>1011.1420000000001</v>
      </c>
      <c r="I101">
        <v>0</v>
      </c>
      <c r="J101">
        <v>7.6029999999999998</v>
      </c>
      <c r="K101">
        <v>32.92</v>
      </c>
    </row>
    <row r="102" spans="1:11" x14ac:dyDescent="0.25">
      <c r="A102" s="1">
        <v>43125.0625</v>
      </c>
      <c r="B102">
        <v>0.77700000000000002</v>
      </c>
      <c r="C102">
        <v>236.2</v>
      </c>
      <c r="D102" s="2" t="s">
        <v>154</v>
      </c>
      <c r="E102">
        <v>34.5</v>
      </c>
      <c r="F102">
        <v>0.216</v>
      </c>
      <c r="G102">
        <v>0.215</v>
      </c>
      <c r="H102">
        <v>1011.123</v>
      </c>
      <c r="I102">
        <v>0</v>
      </c>
      <c r="J102">
        <v>6.319</v>
      </c>
      <c r="K102">
        <v>36.33</v>
      </c>
    </row>
    <row r="103" spans="1:11" x14ac:dyDescent="0.25">
      <c r="A103" s="1">
        <v>43125.083333333336</v>
      </c>
      <c r="B103">
        <v>0.79</v>
      </c>
      <c r="C103">
        <v>241.3</v>
      </c>
      <c r="D103" s="2" t="s">
        <v>154</v>
      </c>
      <c r="E103">
        <v>26.96</v>
      </c>
      <c r="F103">
        <v>0.216</v>
      </c>
      <c r="G103">
        <v>0.216</v>
      </c>
      <c r="H103">
        <v>1011.458</v>
      </c>
      <c r="I103">
        <v>0</v>
      </c>
      <c r="J103">
        <v>5.9829999999999997</v>
      </c>
      <c r="K103">
        <v>34.4</v>
      </c>
    </row>
    <row r="104" spans="1:11" x14ac:dyDescent="0.25">
      <c r="A104" s="1">
        <v>43125.104166666664</v>
      </c>
      <c r="B104">
        <v>0.81899999999999995</v>
      </c>
      <c r="C104">
        <v>245.9</v>
      </c>
      <c r="D104" s="2" t="s">
        <v>154</v>
      </c>
      <c r="E104">
        <v>26.52</v>
      </c>
      <c r="F104">
        <v>0.216</v>
      </c>
      <c r="G104">
        <v>0.216</v>
      </c>
      <c r="H104">
        <v>1011.463</v>
      </c>
      <c r="I104">
        <v>0</v>
      </c>
      <c r="J104">
        <v>6.2149999999999999</v>
      </c>
      <c r="K104">
        <v>34.700000000000003</v>
      </c>
    </row>
    <row r="105" spans="1:11" x14ac:dyDescent="0.25">
      <c r="A105" s="1">
        <v>43125.125</v>
      </c>
      <c r="B105">
        <v>0.83899999999999997</v>
      </c>
      <c r="C105">
        <v>255.1</v>
      </c>
      <c r="D105" s="2" t="s">
        <v>154</v>
      </c>
      <c r="E105">
        <v>18.39</v>
      </c>
      <c r="F105">
        <v>0.216</v>
      </c>
      <c r="G105">
        <v>0.22</v>
      </c>
      <c r="H105">
        <v>1010.789</v>
      </c>
      <c r="I105">
        <v>0</v>
      </c>
      <c r="J105">
        <v>5.9580000000000002</v>
      </c>
      <c r="K105">
        <v>30.6</v>
      </c>
    </row>
    <row r="106" spans="1:11" x14ac:dyDescent="0.25">
      <c r="A106" s="1">
        <v>43125.145833333336</v>
      </c>
      <c r="B106">
        <v>0.81599999999999995</v>
      </c>
      <c r="C106">
        <v>249.8</v>
      </c>
      <c r="D106" s="2" t="s">
        <v>154</v>
      </c>
      <c r="E106">
        <v>17.149999999999999</v>
      </c>
      <c r="F106">
        <v>0.216</v>
      </c>
      <c r="G106">
        <v>0.215</v>
      </c>
      <c r="H106">
        <v>1010.115</v>
      </c>
      <c r="I106">
        <v>0</v>
      </c>
      <c r="J106">
        <v>5.9930000000000003</v>
      </c>
      <c r="K106">
        <v>36.409999999999997</v>
      </c>
    </row>
    <row r="107" spans="1:11" x14ac:dyDescent="0.25">
      <c r="A107" s="1">
        <v>43125.166666666664</v>
      </c>
      <c r="B107">
        <v>0.91</v>
      </c>
      <c r="C107">
        <v>241.9</v>
      </c>
      <c r="D107" s="2" t="s">
        <v>154</v>
      </c>
      <c r="E107">
        <v>33.53</v>
      </c>
      <c r="F107">
        <v>0.216</v>
      </c>
      <c r="G107">
        <v>0.218</v>
      </c>
      <c r="H107">
        <v>1010.115</v>
      </c>
      <c r="I107">
        <v>0</v>
      </c>
      <c r="J107">
        <v>6.048</v>
      </c>
      <c r="K107">
        <v>29.04</v>
      </c>
    </row>
    <row r="108" spans="1:11" x14ac:dyDescent="0.25">
      <c r="A108" s="1">
        <v>43125.1875</v>
      </c>
      <c r="B108">
        <v>0.76900000000000002</v>
      </c>
      <c r="C108">
        <v>252.6</v>
      </c>
      <c r="D108" s="2" t="s">
        <v>154</v>
      </c>
      <c r="E108">
        <v>64.989999999999995</v>
      </c>
      <c r="F108">
        <v>0.217</v>
      </c>
      <c r="G108">
        <v>0.21199999999999999</v>
      </c>
      <c r="H108">
        <v>1010.115</v>
      </c>
      <c r="I108">
        <v>0</v>
      </c>
      <c r="J108">
        <v>7.3440000000000003</v>
      </c>
      <c r="K108">
        <v>27.46</v>
      </c>
    </row>
    <row r="109" spans="1:11" x14ac:dyDescent="0.25">
      <c r="A109" s="1">
        <v>43125.208333333336</v>
      </c>
      <c r="B109">
        <v>0.64800000000000002</v>
      </c>
      <c r="C109">
        <v>176.1</v>
      </c>
      <c r="D109" s="2" t="s">
        <v>159</v>
      </c>
      <c r="E109">
        <v>46.98</v>
      </c>
      <c r="F109">
        <v>0.216</v>
      </c>
      <c r="G109">
        <v>0.218</v>
      </c>
      <c r="H109">
        <v>1011.386</v>
      </c>
      <c r="I109">
        <v>0</v>
      </c>
      <c r="J109">
        <v>7.7430000000000003</v>
      </c>
      <c r="K109">
        <v>30.13</v>
      </c>
    </row>
    <row r="110" spans="1:11" x14ac:dyDescent="0.25">
      <c r="A110" s="1">
        <v>43125.229166666664</v>
      </c>
      <c r="B110">
        <v>0.94299999999999995</v>
      </c>
      <c r="C110">
        <v>245.3</v>
      </c>
      <c r="D110" s="2" t="s">
        <v>154</v>
      </c>
      <c r="E110">
        <v>17.57</v>
      </c>
      <c r="F110">
        <v>0.215</v>
      </c>
      <c r="G110">
        <v>0.215</v>
      </c>
      <c r="H110">
        <v>1010.532</v>
      </c>
      <c r="I110">
        <v>0</v>
      </c>
      <c r="J110">
        <v>7.1550000000000002</v>
      </c>
      <c r="K110">
        <v>32.54</v>
      </c>
    </row>
    <row r="111" spans="1:11" x14ac:dyDescent="0.25">
      <c r="A111" s="1">
        <v>43125.25</v>
      </c>
      <c r="B111">
        <v>0.98</v>
      </c>
      <c r="C111">
        <v>237.5</v>
      </c>
      <c r="D111" s="2" t="s">
        <v>154</v>
      </c>
      <c r="E111">
        <v>32.270000000000003</v>
      </c>
      <c r="F111">
        <v>0.215</v>
      </c>
      <c r="G111">
        <v>0.221</v>
      </c>
      <c r="H111">
        <v>1009.119</v>
      </c>
      <c r="I111">
        <v>0</v>
      </c>
      <c r="J111">
        <v>7.38</v>
      </c>
      <c r="K111">
        <v>23.91</v>
      </c>
    </row>
    <row r="112" spans="1:11" x14ac:dyDescent="0.25">
      <c r="A112" s="1">
        <v>43125.270833333336</v>
      </c>
      <c r="B112">
        <v>0.77900000000000003</v>
      </c>
      <c r="C112">
        <v>232.1</v>
      </c>
      <c r="D112" s="2" t="s">
        <v>154</v>
      </c>
      <c r="E112">
        <v>54.25</v>
      </c>
      <c r="F112">
        <v>0.215</v>
      </c>
      <c r="G112">
        <v>0.21199999999999999</v>
      </c>
      <c r="H112">
        <v>1008.427</v>
      </c>
      <c r="I112">
        <v>0</v>
      </c>
      <c r="J112">
        <v>8.68</v>
      </c>
      <c r="K112">
        <v>21.66</v>
      </c>
    </row>
    <row r="113" spans="1:11" x14ac:dyDescent="0.25">
      <c r="A113" s="1">
        <v>43125.291666666664</v>
      </c>
      <c r="B113">
        <v>0.98899999999999999</v>
      </c>
      <c r="C113">
        <v>235.2</v>
      </c>
      <c r="D113" s="2" t="s">
        <v>154</v>
      </c>
      <c r="E113">
        <v>44.4</v>
      </c>
      <c r="F113">
        <v>0.215</v>
      </c>
      <c r="G113">
        <v>0.216</v>
      </c>
      <c r="H113">
        <v>1008.168</v>
      </c>
      <c r="I113">
        <v>0</v>
      </c>
      <c r="J113">
        <v>8.9700000000000006</v>
      </c>
      <c r="K113">
        <v>18.16</v>
      </c>
    </row>
    <row r="114" spans="1:11" x14ac:dyDescent="0.25">
      <c r="A114" s="1">
        <v>43125.3125</v>
      </c>
      <c r="B114">
        <v>0.70099999999999996</v>
      </c>
      <c r="C114">
        <v>234.6</v>
      </c>
      <c r="D114" s="2" t="s">
        <v>154</v>
      </c>
      <c r="E114">
        <v>31.27</v>
      </c>
      <c r="F114">
        <v>0.214</v>
      </c>
      <c r="G114">
        <v>0.21299999999999999</v>
      </c>
      <c r="H114">
        <v>1009.4349999999999</v>
      </c>
      <c r="I114">
        <v>0</v>
      </c>
      <c r="J114">
        <v>8.4600000000000009</v>
      </c>
      <c r="K114">
        <v>28.15</v>
      </c>
    </row>
    <row r="115" spans="1:11" x14ac:dyDescent="0.25">
      <c r="A115" s="1">
        <v>43125.333333333336</v>
      </c>
      <c r="B115">
        <v>0.84299999999999997</v>
      </c>
      <c r="C115">
        <v>240.8</v>
      </c>
      <c r="D115" s="2" t="s">
        <v>154</v>
      </c>
      <c r="E115">
        <v>22.52</v>
      </c>
      <c r="F115">
        <v>0.215</v>
      </c>
      <c r="G115">
        <v>0.217</v>
      </c>
      <c r="H115">
        <v>1008.086</v>
      </c>
      <c r="I115">
        <v>0</v>
      </c>
      <c r="J115">
        <v>7.48</v>
      </c>
      <c r="K115">
        <v>24.58</v>
      </c>
    </row>
    <row r="116" spans="1:11" x14ac:dyDescent="0.25">
      <c r="A116" s="1">
        <v>43125.354166666664</v>
      </c>
      <c r="B116">
        <v>0.872</v>
      </c>
      <c r="C116">
        <v>230.3</v>
      </c>
      <c r="D116" s="2" t="s">
        <v>154</v>
      </c>
      <c r="E116">
        <v>33.58</v>
      </c>
      <c r="F116">
        <v>0.214</v>
      </c>
      <c r="G116">
        <v>0.21299999999999999</v>
      </c>
      <c r="H116">
        <v>1007.467</v>
      </c>
      <c r="I116">
        <v>0</v>
      </c>
      <c r="J116">
        <v>8.5299999999999994</v>
      </c>
      <c r="K116">
        <v>33.979999999999997</v>
      </c>
    </row>
    <row r="117" spans="1:11" x14ac:dyDescent="0.25">
      <c r="A117" s="1">
        <v>43125.375</v>
      </c>
      <c r="B117">
        <v>0.73399999999999999</v>
      </c>
      <c r="C117">
        <v>239</v>
      </c>
      <c r="D117" s="2" t="s">
        <v>154</v>
      </c>
      <c r="E117">
        <v>42.08</v>
      </c>
      <c r="F117">
        <v>0.215</v>
      </c>
      <c r="G117">
        <v>0.214</v>
      </c>
      <c r="H117">
        <v>1008.8150000000001</v>
      </c>
      <c r="I117">
        <v>0</v>
      </c>
      <c r="J117">
        <v>7.4470000000000001</v>
      </c>
      <c r="K117">
        <v>31.63</v>
      </c>
    </row>
    <row r="118" spans="1:11" x14ac:dyDescent="0.25">
      <c r="A118" s="1">
        <v>43125.395833333336</v>
      </c>
      <c r="B118">
        <v>0.85299999999999998</v>
      </c>
      <c r="C118">
        <v>226.3</v>
      </c>
      <c r="D118" s="2" t="s">
        <v>154</v>
      </c>
      <c r="E118">
        <v>57.78</v>
      </c>
      <c r="F118">
        <v>0.214</v>
      </c>
      <c r="G118">
        <v>0.21299999999999999</v>
      </c>
      <c r="H118">
        <v>1008.829</v>
      </c>
      <c r="I118">
        <v>0</v>
      </c>
      <c r="J118">
        <v>7.2869999999999999</v>
      </c>
      <c r="K118">
        <v>19.760000000000002</v>
      </c>
    </row>
    <row r="119" spans="1:11" x14ac:dyDescent="0.25">
      <c r="A119" s="1">
        <v>43125.416666666664</v>
      </c>
      <c r="B119">
        <v>0.60499999999999998</v>
      </c>
      <c r="C119">
        <v>208.2</v>
      </c>
      <c r="D119" s="2" t="s">
        <v>156</v>
      </c>
      <c r="E119">
        <v>66.010000000000005</v>
      </c>
      <c r="F119">
        <v>0.21299999999999999</v>
      </c>
      <c r="G119">
        <v>0.214</v>
      </c>
      <c r="H119">
        <v>1006.7430000000001</v>
      </c>
      <c r="I119">
        <v>0</v>
      </c>
      <c r="J119">
        <v>10.07</v>
      </c>
      <c r="K119">
        <v>19.3</v>
      </c>
    </row>
    <row r="120" spans="1:11" x14ac:dyDescent="0.25">
      <c r="A120" s="1">
        <v>43125.4375</v>
      </c>
      <c r="B120">
        <v>0.93600000000000005</v>
      </c>
      <c r="C120">
        <v>243.5</v>
      </c>
      <c r="D120" s="2" t="s">
        <v>154</v>
      </c>
      <c r="E120">
        <v>85.9</v>
      </c>
      <c r="F120">
        <v>0.21</v>
      </c>
      <c r="G120">
        <v>0.21</v>
      </c>
      <c r="H120">
        <v>1007.413</v>
      </c>
      <c r="I120">
        <v>0</v>
      </c>
      <c r="J120">
        <v>11.34</v>
      </c>
      <c r="K120">
        <v>14.52</v>
      </c>
    </row>
    <row r="121" spans="1:11" x14ac:dyDescent="0.25">
      <c r="A121" s="1">
        <v>43125.458333333336</v>
      </c>
      <c r="B121">
        <v>1.9079999999999999</v>
      </c>
      <c r="C121">
        <v>271.3</v>
      </c>
      <c r="D121" s="2" t="s">
        <v>155</v>
      </c>
      <c r="E121">
        <v>87.7</v>
      </c>
      <c r="F121">
        <v>0.21199999999999999</v>
      </c>
      <c r="G121">
        <v>0.21099999999999999</v>
      </c>
      <c r="H121">
        <v>1007.413</v>
      </c>
      <c r="I121">
        <v>0</v>
      </c>
      <c r="J121">
        <v>12.38</v>
      </c>
      <c r="K121">
        <v>18.2</v>
      </c>
    </row>
    <row r="122" spans="1:11" x14ac:dyDescent="0.25">
      <c r="A122" s="1">
        <v>43125.479166666664</v>
      </c>
      <c r="B122">
        <v>2.3140000000000001</v>
      </c>
      <c r="C122">
        <v>305.7</v>
      </c>
      <c r="D122" s="2" t="s">
        <v>155</v>
      </c>
      <c r="E122">
        <v>31.76</v>
      </c>
      <c r="F122">
        <v>0.214</v>
      </c>
      <c r="G122">
        <v>0.216</v>
      </c>
      <c r="H122">
        <v>1006.836</v>
      </c>
      <c r="I122">
        <v>0</v>
      </c>
      <c r="J122">
        <v>12.51</v>
      </c>
      <c r="K122">
        <v>21.97</v>
      </c>
    </row>
    <row r="123" spans="1:11" x14ac:dyDescent="0.25">
      <c r="A123" s="1">
        <v>43125.5</v>
      </c>
      <c r="B123">
        <v>2.923</v>
      </c>
      <c r="C123">
        <v>313</v>
      </c>
      <c r="D123" s="2" t="s">
        <v>155</v>
      </c>
      <c r="E123">
        <v>30.36</v>
      </c>
      <c r="F123">
        <v>0.21299999999999999</v>
      </c>
      <c r="G123">
        <v>0.214</v>
      </c>
      <c r="H123">
        <v>1007.408</v>
      </c>
      <c r="I123">
        <v>0</v>
      </c>
      <c r="J123">
        <v>12</v>
      </c>
      <c r="K123">
        <v>22.87</v>
      </c>
    </row>
    <row r="124" spans="1:11" x14ac:dyDescent="0.25">
      <c r="A124" s="1">
        <v>43125.520833333336</v>
      </c>
      <c r="B124">
        <v>3.66</v>
      </c>
      <c r="C124">
        <v>314.8</v>
      </c>
      <c r="D124" s="2" t="s">
        <v>155</v>
      </c>
      <c r="E124">
        <v>23.96</v>
      </c>
      <c r="F124">
        <v>0.21299999999999999</v>
      </c>
      <c r="G124">
        <v>0.21299999999999999</v>
      </c>
      <c r="H124">
        <v>1006.734</v>
      </c>
      <c r="I124">
        <v>0</v>
      </c>
      <c r="J124">
        <v>11.56</v>
      </c>
      <c r="K124">
        <v>23.36</v>
      </c>
    </row>
    <row r="125" spans="1:11" x14ac:dyDescent="0.25">
      <c r="A125" s="1">
        <v>43125.541666666664</v>
      </c>
      <c r="B125">
        <v>3.7250000000000001</v>
      </c>
      <c r="C125">
        <v>312.3</v>
      </c>
      <c r="D125" s="2" t="s">
        <v>155</v>
      </c>
      <c r="E125">
        <v>15.93</v>
      </c>
      <c r="F125">
        <v>0.20399999999999999</v>
      </c>
      <c r="G125">
        <v>0.20100000000000001</v>
      </c>
      <c r="H125">
        <v>1010.101</v>
      </c>
      <c r="I125">
        <v>0</v>
      </c>
      <c r="J125">
        <v>11.2</v>
      </c>
      <c r="K125">
        <v>25.66</v>
      </c>
    </row>
    <row r="126" spans="1:11" x14ac:dyDescent="0.25">
      <c r="A126" s="1">
        <v>43125.5625</v>
      </c>
      <c r="B126">
        <v>2.78</v>
      </c>
      <c r="C126">
        <v>314.60000000000002</v>
      </c>
      <c r="D126" s="2" t="s">
        <v>155</v>
      </c>
      <c r="E126">
        <v>26.61</v>
      </c>
      <c r="F126">
        <v>0.20399999999999999</v>
      </c>
      <c r="G126">
        <v>0.20499999999999999</v>
      </c>
      <c r="H126">
        <v>1014.8150000000001</v>
      </c>
      <c r="I126">
        <v>0</v>
      </c>
      <c r="J126">
        <v>11</v>
      </c>
      <c r="K126">
        <v>24.9</v>
      </c>
    </row>
    <row r="127" spans="1:11" x14ac:dyDescent="0.25">
      <c r="A127" s="1">
        <v>43125.583333333336</v>
      </c>
      <c r="B127">
        <v>1.242</v>
      </c>
      <c r="C127">
        <v>309</v>
      </c>
      <c r="D127" s="2" t="s">
        <v>155</v>
      </c>
      <c r="E127">
        <v>39.93</v>
      </c>
      <c r="F127">
        <v>0.20200000000000001</v>
      </c>
      <c r="G127">
        <v>0.20100000000000001</v>
      </c>
      <c r="H127">
        <v>1020.202</v>
      </c>
      <c r="I127">
        <v>0</v>
      </c>
      <c r="J127">
        <v>10.84</v>
      </c>
      <c r="K127">
        <v>25.57</v>
      </c>
    </row>
    <row r="128" spans="1:11" x14ac:dyDescent="0.25">
      <c r="A128" s="1">
        <v>43125.604166666664</v>
      </c>
      <c r="B128">
        <v>0.68600000000000005</v>
      </c>
      <c r="C128">
        <v>200.2</v>
      </c>
      <c r="D128" s="2" t="s">
        <v>156</v>
      </c>
      <c r="E128">
        <v>58.97</v>
      </c>
      <c r="F128">
        <v>0.20200000000000001</v>
      </c>
      <c r="G128">
        <v>0.20399999999999999</v>
      </c>
      <c r="H128">
        <v>1025.752</v>
      </c>
      <c r="I128">
        <v>0</v>
      </c>
      <c r="J128">
        <v>10.4</v>
      </c>
      <c r="K128">
        <v>26.41</v>
      </c>
    </row>
    <row r="129" spans="1:11" x14ac:dyDescent="0.25">
      <c r="A129" s="1">
        <v>43125.625</v>
      </c>
      <c r="B129">
        <v>0.76500000000000001</v>
      </c>
      <c r="C129">
        <v>283.8</v>
      </c>
      <c r="D129" s="2" t="s">
        <v>155</v>
      </c>
      <c r="E129">
        <v>55.6</v>
      </c>
      <c r="F129">
        <v>0.20399999999999999</v>
      </c>
      <c r="G129">
        <v>0.20300000000000001</v>
      </c>
      <c r="H129">
        <v>1026.1859999999999</v>
      </c>
      <c r="I129">
        <v>0</v>
      </c>
      <c r="J129">
        <v>9.24</v>
      </c>
      <c r="K129">
        <v>31.48</v>
      </c>
    </row>
    <row r="130" spans="1:11" x14ac:dyDescent="0.25">
      <c r="A130" s="1">
        <v>43125.645833333336</v>
      </c>
      <c r="B130">
        <v>0.96899999999999997</v>
      </c>
      <c r="C130">
        <v>281.89999999999998</v>
      </c>
      <c r="D130" s="2" t="s">
        <v>155</v>
      </c>
      <c r="E130">
        <v>37.549999999999997</v>
      </c>
      <c r="F130">
        <v>0.20300000000000001</v>
      </c>
      <c r="G130">
        <v>0.20399999999999999</v>
      </c>
      <c r="H130">
        <v>1026.28</v>
      </c>
      <c r="I130">
        <v>0</v>
      </c>
      <c r="J130">
        <v>7.85</v>
      </c>
      <c r="K130">
        <v>48.68</v>
      </c>
    </row>
    <row r="131" spans="1:11" x14ac:dyDescent="0.25">
      <c r="A131" s="1">
        <v>43125.666666666664</v>
      </c>
      <c r="B131">
        <v>0.89800000000000002</v>
      </c>
      <c r="C131">
        <v>250.1</v>
      </c>
      <c r="D131" s="2" t="s">
        <v>154</v>
      </c>
      <c r="E131">
        <v>24.53</v>
      </c>
      <c r="F131">
        <v>0.20399999999999999</v>
      </c>
      <c r="G131">
        <v>0.20300000000000001</v>
      </c>
      <c r="H131">
        <v>1026.28</v>
      </c>
      <c r="I131">
        <v>0</v>
      </c>
      <c r="J131">
        <v>6.07</v>
      </c>
      <c r="K131">
        <v>56.72</v>
      </c>
    </row>
    <row r="132" spans="1:11" x14ac:dyDescent="0.25">
      <c r="A132" s="1">
        <v>43125.6875</v>
      </c>
      <c r="B132">
        <v>1.2010000000000001</v>
      </c>
      <c r="C132">
        <v>248.7</v>
      </c>
      <c r="D132" s="2" t="s">
        <v>154</v>
      </c>
      <c r="E132">
        <v>26.48</v>
      </c>
      <c r="F132">
        <v>0.20300000000000001</v>
      </c>
      <c r="G132">
        <v>0.20399999999999999</v>
      </c>
      <c r="H132">
        <v>1026.28</v>
      </c>
      <c r="I132">
        <v>0</v>
      </c>
      <c r="J132">
        <v>4.9359999999999999</v>
      </c>
      <c r="K132">
        <v>69.569999999999993</v>
      </c>
    </row>
    <row r="133" spans="1:11" x14ac:dyDescent="0.25">
      <c r="A133" s="1">
        <v>43125.708333333336</v>
      </c>
      <c r="B133">
        <v>1.4810000000000001</v>
      </c>
      <c r="C133">
        <v>278.89999999999998</v>
      </c>
      <c r="D133" s="2" t="s">
        <v>155</v>
      </c>
      <c r="E133">
        <v>16.45</v>
      </c>
      <c r="F133">
        <v>0.20399999999999999</v>
      </c>
      <c r="G133">
        <v>0.20300000000000001</v>
      </c>
      <c r="H133">
        <v>1024.8409999999999</v>
      </c>
      <c r="I133">
        <v>0</v>
      </c>
      <c r="J133">
        <v>3.573</v>
      </c>
      <c r="K133">
        <v>85.9</v>
      </c>
    </row>
    <row r="134" spans="1:11" x14ac:dyDescent="0.25">
      <c r="A134" s="1">
        <v>43125.729166666664</v>
      </c>
      <c r="B134">
        <v>1.724</v>
      </c>
      <c r="C134">
        <v>274.8</v>
      </c>
      <c r="D134" s="2" t="s">
        <v>155</v>
      </c>
      <c r="E134">
        <v>15.85</v>
      </c>
      <c r="F134">
        <v>0.20399999999999999</v>
      </c>
      <c r="G134">
        <v>0.20300000000000001</v>
      </c>
      <c r="H134">
        <v>1025.623</v>
      </c>
      <c r="I134">
        <v>0</v>
      </c>
      <c r="J134">
        <v>3.0169999999999999</v>
      </c>
      <c r="K134">
        <v>91.1</v>
      </c>
    </row>
    <row r="135" spans="1:11" x14ac:dyDescent="0.25">
      <c r="A135" s="1">
        <v>43125.75</v>
      </c>
      <c r="B135">
        <v>1.746</v>
      </c>
      <c r="C135">
        <v>267.7</v>
      </c>
      <c r="D135" s="2" t="s">
        <v>154</v>
      </c>
      <c r="E135">
        <v>13.48</v>
      </c>
      <c r="F135">
        <v>0.20399999999999999</v>
      </c>
      <c r="G135">
        <v>0.20399999999999999</v>
      </c>
      <c r="H135">
        <v>1024.2750000000001</v>
      </c>
      <c r="I135">
        <v>0</v>
      </c>
      <c r="J135">
        <v>2.6859999999999999</v>
      </c>
      <c r="K135">
        <v>94.1</v>
      </c>
    </row>
    <row r="136" spans="1:11" x14ac:dyDescent="0.25">
      <c r="A136" s="1">
        <v>43125.770833333336</v>
      </c>
      <c r="B136">
        <v>0.96699999999999997</v>
      </c>
      <c r="C136">
        <v>272</v>
      </c>
      <c r="D136" s="2" t="s">
        <v>155</v>
      </c>
      <c r="E136">
        <v>36.92</v>
      </c>
      <c r="F136">
        <v>0.20399999999999999</v>
      </c>
      <c r="G136">
        <v>0.20499999999999999</v>
      </c>
      <c r="H136">
        <v>1022.252</v>
      </c>
      <c r="I136">
        <v>0</v>
      </c>
      <c r="J136">
        <v>2.4470000000000001</v>
      </c>
      <c r="K136">
        <v>93.7</v>
      </c>
    </row>
    <row r="137" spans="1:11" x14ac:dyDescent="0.25">
      <c r="A137" s="1">
        <v>43125.791666666664</v>
      </c>
      <c r="B137">
        <v>0.82399999999999995</v>
      </c>
      <c r="C137">
        <v>205.5</v>
      </c>
      <c r="D137" s="2" t="s">
        <v>156</v>
      </c>
      <c r="E137">
        <v>36.21</v>
      </c>
      <c r="F137">
        <v>0.20399999999999999</v>
      </c>
      <c r="G137">
        <v>0.20300000000000001</v>
      </c>
      <c r="H137">
        <v>1022.252</v>
      </c>
      <c r="I137">
        <v>0</v>
      </c>
      <c r="J137">
        <v>2.4670000000000001</v>
      </c>
      <c r="K137">
        <v>92.7</v>
      </c>
    </row>
    <row r="138" spans="1:11" x14ac:dyDescent="0.25">
      <c r="A138" s="1">
        <v>43125.8125</v>
      </c>
      <c r="B138">
        <v>0.192</v>
      </c>
      <c r="C138">
        <v>284.5</v>
      </c>
      <c r="D138" s="2" t="s">
        <v>155</v>
      </c>
      <c r="E138">
        <v>42.55</v>
      </c>
      <c r="F138">
        <v>0.20399999999999999</v>
      </c>
      <c r="G138">
        <v>0.20399999999999999</v>
      </c>
      <c r="H138">
        <v>1022.252</v>
      </c>
      <c r="I138">
        <v>0</v>
      </c>
      <c r="J138">
        <v>2.5019999999999998</v>
      </c>
      <c r="K138">
        <v>93.2</v>
      </c>
    </row>
    <row r="139" spans="1:11" x14ac:dyDescent="0.25">
      <c r="A139" s="1">
        <v>43125.833333333336</v>
      </c>
      <c r="B139">
        <v>0.11700000000000001</v>
      </c>
      <c r="C139">
        <v>346.6</v>
      </c>
      <c r="D139" s="2" t="s">
        <v>157</v>
      </c>
      <c r="E139">
        <v>42.68</v>
      </c>
      <c r="F139">
        <v>0.20399999999999999</v>
      </c>
      <c r="G139">
        <v>0.20399999999999999</v>
      </c>
      <c r="H139">
        <v>1020.903</v>
      </c>
      <c r="I139">
        <v>0</v>
      </c>
      <c r="J139">
        <v>2.4279999999999999</v>
      </c>
      <c r="K139">
        <v>94.9</v>
      </c>
    </row>
    <row r="140" spans="1:11" x14ac:dyDescent="0.25">
      <c r="A140" s="1">
        <v>43125.854166666664</v>
      </c>
      <c r="B140">
        <v>0.13500000000000001</v>
      </c>
      <c r="C140">
        <v>266.3</v>
      </c>
      <c r="D140" s="2" t="s">
        <v>154</v>
      </c>
      <c r="E140">
        <v>11.44</v>
      </c>
      <c r="F140">
        <v>0.20399999999999999</v>
      </c>
      <c r="G140">
        <v>0.20300000000000001</v>
      </c>
      <c r="H140">
        <v>1020.903</v>
      </c>
      <c r="I140">
        <v>0</v>
      </c>
      <c r="J140">
        <v>2.3809999999999998</v>
      </c>
      <c r="K140">
        <v>95.7</v>
      </c>
    </row>
    <row r="141" spans="1:11" x14ac:dyDescent="0.25">
      <c r="A141" s="1">
        <v>43125.875</v>
      </c>
      <c r="B141">
        <v>0.21199999999999999</v>
      </c>
      <c r="C141">
        <v>271.3</v>
      </c>
      <c r="D141" s="2" t="s">
        <v>155</v>
      </c>
      <c r="E141">
        <v>12.28</v>
      </c>
      <c r="F141">
        <v>0.20300000000000001</v>
      </c>
      <c r="G141">
        <v>0.20200000000000001</v>
      </c>
      <c r="H141">
        <v>1020.229</v>
      </c>
      <c r="I141">
        <v>0.59699999999999998</v>
      </c>
      <c r="J141">
        <v>2.1240000000000001</v>
      </c>
      <c r="K141">
        <v>97.8</v>
      </c>
    </row>
    <row r="142" spans="1:11" x14ac:dyDescent="0.25">
      <c r="A142" s="1">
        <v>43125.895833333336</v>
      </c>
      <c r="B142">
        <v>9.9000000000000005E-2</v>
      </c>
      <c r="C142">
        <v>285.10000000000002</v>
      </c>
      <c r="D142" s="2" t="s">
        <v>155</v>
      </c>
      <c r="E142">
        <v>3.895</v>
      </c>
      <c r="F142">
        <v>0.2</v>
      </c>
      <c r="G142">
        <v>0.19900000000000001</v>
      </c>
      <c r="H142">
        <v>1019.5549999999999</v>
      </c>
      <c r="I142">
        <v>1.194</v>
      </c>
      <c r="J142">
        <v>1.677</v>
      </c>
      <c r="K142">
        <v>97.9</v>
      </c>
    </row>
    <row r="143" spans="1:11" x14ac:dyDescent="0.25">
      <c r="A143" s="1">
        <v>43125.916666666664</v>
      </c>
      <c r="B143">
        <v>1.075</v>
      </c>
      <c r="C143">
        <v>239.2</v>
      </c>
      <c r="D143" s="2" t="s">
        <v>154</v>
      </c>
      <c r="E143">
        <v>20.350000000000001</v>
      </c>
      <c r="F143">
        <v>0.19800000000000001</v>
      </c>
      <c r="G143">
        <v>0.192</v>
      </c>
      <c r="H143">
        <v>1019.5549999999999</v>
      </c>
      <c r="I143">
        <v>0</v>
      </c>
      <c r="J143">
        <v>0.25700000000000001</v>
      </c>
      <c r="K143">
        <v>100</v>
      </c>
    </row>
    <row r="144" spans="1:11" x14ac:dyDescent="0.25">
      <c r="A144" s="1">
        <v>43125.9375</v>
      </c>
      <c r="B144">
        <v>1.117</v>
      </c>
      <c r="C144">
        <v>271.60000000000002</v>
      </c>
      <c r="D144" s="2" t="s">
        <v>155</v>
      </c>
      <c r="E144">
        <v>27.07</v>
      </c>
      <c r="F144">
        <v>0.19800000000000001</v>
      </c>
      <c r="G144">
        <v>0.22500000000000001</v>
      </c>
      <c r="H144">
        <v>1020.229</v>
      </c>
      <c r="I144">
        <v>0</v>
      </c>
      <c r="J144">
        <v>-0.252</v>
      </c>
      <c r="K144">
        <v>100</v>
      </c>
    </row>
    <row r="145" spans="1:11" x14ac:dyDescent="0.25">
      <c r="A145" s="1">
        <v>43125.958333333336</v>
      </c>
      <c r="B145">
        <v>1.194</v>
      </c>
      <c r="C145">
        <v>284.2</v>
      </c>
      <c r="D145" s="2" t="s">
        <v>155</v>
      </c>
      <c r="E145">
        <v>19.46</v>
      </c>
      <c r="F145">
        <v>0.221</v>
      </c>
      <c r="G145">
        <v>0.20100000000000001</v>
      </c>
      <c r="H145">
        <v>1020.903</v>
      </c>
      <c r="I145">
        <v>0</v>
      </c>
      <c r="J145">
        <v>-0.48399999999999999</v>
      </c>
      <c r="K145">
        <v>100</v>
      </c>
    </row>
    <row r="146" spans="1:11" x14ac:dyDescent="0.25">
      <c r="A146" s="1">
        <v>43125.979166666664</v>
      </c>
      <c r="B146">
        <v>0.315</v>
      </c>
      <c r="C146">
        <v>287.3</v>
      </c>
      <c r="D146" s="2" t="s">
        <v>155</v>
      </c>
      <c r="E146">
        <v>11.33</v>
      </c>
      <c r="F146">
        <v>0.42</v>
      </c>
      <c r="G146">
        <v>0.26600000000000001</v>
      </c>
      <c r="H146">
        <v>1022.321</v>
      </c>
      <c r="I146">
        <v>0</v>
      </c>
      <c r="J146">
        <v>-0.66800000000000004</v>
      </c>
      <c r="K146">
        <v>100</v>
      </c>
    </row>
    <row r="147" spans="1:11" x14ac:dyDescent="0.25">
      <c r="A147" s="1">
        <v>43126</v>
      </c>
      <c r="B147">
        <v>0</v>
      </c>
      <c r="C147">
        <v>0</v>
      </c>
      <c r="D147" s="2" t="s">
        <v>2</v>
      </c>
      <c r="E147">
        <v>0</v>
      </c>
      <c r="F147">
        <v>0.26500000000000001</v>
      </c>
      <c r="G147">
        <v>0.26800000000000002</v>
      </c>
      <c r="H147">
        <v>1021.8819999999999</v>
      </c>
      <c r="I147">
        <v>0</v>
      </c>
      <c r="J147">
        <v>-0.98899999999999999</v>
      </c>
      <c r="K147">
        <v>100</v>
      </c>
    </row>
    <row r="148" spans="1:11" x14ac:dyDescent="0.25">
      <c r="A148" s="1">
        <v>43126.020833333336</v>
      </c>
      <c r="B148">
        <v>0</v>
      </c>
      <c r="C148">
        <v>0</v>
      </c>
      <c r="D148" s="2" t="s">
        <v>2</v>
      </c>
      <c r="E148">
        <v>0</v>
      </c>
      <c r="F148">
        <v>0.27</v>
      </c>
      <c r="G148">
        <v>0.26800000000000002</v>
      </c>
      <c r="H148">
        <v>1022.64</v>
      </c>
      <c r="I148">
        <v>0</v>
      </c>
      <c r="J148">
        <v>-1.137</v>
      </c>
      <c r="K148">
        <v>100</v>
      </c>
    </row>
    <row r="149" spans="1:11" x14ac:dyDescent="0.25">
      <c r="A149" s="1">
        <v>43126.041666666664</v>
      </c>
      <c r="B149">
        <v>0</v>
      </c>
      <c r="C149">
        <v>0</v>
      </c>
      <c r="D149" s="2" t="s">
        <v>2</v>
      </c>
      <c r="E149">
        <v>0</v>
      </c>
      <c r="F149">
        <v>1.0780000000000001</v>
      </c>
      <c r="G149">
        <v>0.29199999999999998</v>
      </c>
      <c r="H149">
        <v>1022.223</v>
      </c>
      <c r="I149">
        <v>0</v>
      </c>
      <c r="J149">
        <v>-1.2050000000000001</v>
      </c>
      <c r="K149">
        <v>100</v>
      </c>
    </row>
    <row r="150" spans="1:11" x14ac:dyDescent="0.25">
      <c r="A150" s="1">
        <v>43126.0625</v>
      </c>
      <c r="B150">
        <v>0</v>
      </c>
      <c r="C150">
        <v>0</v>
      </c>
      <c r="D150" s="2" t="s">
        <v>2</v>
      </c>
      <c r="E150">
        <v>0</v>
      </c>
      <c r="F150">
        <v>0.315</v>
      </c>
      <c r="G150">
        <v>0.32700000000000001</v>
      </c>
      <c r="H150">
        <v>1020.889</v>
      </c>
      <c r="I150">
        <v>0</v>
      </c>
      <c r="J150">
        <v>-1.2150000000000001</v>
      </c>
      <c r="K150">
        <v>100</v>
      </c>
    </row>
    <row r="151" spans="1:11" x14ac:dyDescent="0.25">
      <c r="A151" s="1">
        <v>43126.083333333336</v>
      </c>
      <c r="B151">
        <v>0</v>
      </c>
      <c r="C151">
        <v>0</v>
      </c>
      <c r="D151" s="2" t="s">
        <v>2</v>
      </c>
      <c r="E151">
        <v>0</v>
      </c>
      <c r="F151">
        <v>0.32</v>
      </c>
      <c r="G151">
        <v>0.34</v>
      </c>
      <c r="H151">
        <v>1021.576</v>
      </c>
      <c r="I151">
        <v>0</v>
      </c>
      <c r="J151">
        <v>-1.181</v>
      </c>
      <c r="K151">
        <v>100</v>
      </c>
    </row>
    <row r="152" spans="1:11" x14ac:dyDescent="0.25">
      <c r="A152" s="1">
        <v>43126.104166666664</v>
      </c>
      <c r="B152">
        <v>0</v>
      </c>
      <c r="C152">
        <v>0</v>
      </c>
      <c r="D152" s="2" t="s">
        <v>2</v>
      </c>
      <c r="E152">
        <v>0</v>
      </c>
      <c r="F152">
        <v>0.33100000000000002</v>
      </c>
      <c r="G152">
        <v>0.31900000000000001</v>
      </c>
      <c r="H152">
        <v>1020.218</v>
      </c>
      <c r="I152">
        <v>0</v>
      </c>
      <c r="J152">
        <v>-1.353</v>
      </c>
      <c r="K152">
        <v>100</v>
      </c>
    </row>
    <row r="153" spans="1:11" x14ac:dyDescent="0.25">
      <c r="A153" s="1">
        <v>43126.125</v>
      </c>
      <c r="B153">
        <v>0</v>
      </c>
      <c r="C153">
        <v>0</v>
      </c>
      <c r="D153" s="2" t="s">
        <v>2</v>
      </c>
      <c r="E153">
        <v>0</v>
      </c>
      <c r="F153">
        <v>0.34300000000000003</v>
      </c>
      <c r="G153">
        <v>0.33600000000000002</v>
      </c>
      <c r="H153">
        <v>1020.14</v>
      </c>
      <c r="I153">
        <v>0</v>
      </c>
      <c r="J153">
        <v>-1.5680000000000001</v>
      </c>
      <c r="K153">
        <v>100</v>
      </c>
    </row>
    <row r="154" spans="1:11" x14ac:dyDescent="0.25">
      <c r="A154" s="1">
        <v>43126.145833333336</v>
      </c>
      <c r="B154">
        <v>0</v>
      </c>
      <c r="C154">
        <v>0</v>
      </c>
      <c r="D154" s="2" t="s">
        <v>2</v>
      </c>
      <c r="E154">
        <v>0</v>
      </c>
      <c r="F154">
        <v>0.35699999999999998</v>
      </c>
      <c r="G154">
        <v>0.372</v>
      </c>
      <c r="H154">
        <v>1018.796</v>
      </c>
      <c r="I154">
        <v>0</v>
      </c>
      <c r="J154">
        <v>-1.67</v>
      </c>
      <c r="K154">
        <v>100</v>
      </c>
    </row>
    <row r="155" spans="1:11" x14ac:dyDescent="0.25">
      <c r="A155" s="1">
        <v>43126.166666666664</v>
      </c>
      <c r="B155">
        <v>0</v>
      </c>
      <c r="C155">
        <v>0</v>
      </c>
      <c r="D155" s="2" t="s">
        <v>2</v>
      </c>
      <c r="E155">
        <v>0</v>
      </c>
      <c r="F155">
        <v>0.38100000000000001</v>
      </c>
      <c r="G155">
        <v>0.39200000000000002</v>
      </c>
      <c r="H155">
        <v>1018.824</v>
      </c>
      <c r="I155">
        <v>0</v>
      </c>
      <c r="J155">
        <v>-1.8380000000000001</v>
      </c>
      <c r="K155">
        <v>100</v>
      </c>
    </row>
    <row r="156" spans="1:11" x14ac:dyDescent="0.25">
      <c r="A156" s="1">
        <v>43126.1875</v>
      </c>
      <c r="B156">
        <v>0</v>
      </c>
      <c r="C156">
        <v>0</v>
      </c>
      <c r="D156" s="2" t="s">
        <v>2</v>
      </c>
      <c r="E156">
        <v>0</v>
      </c>
      <c r="F156">
        <v>0.39</v>
      </c>
      <c r="G156">
        <v>0.40400000000000003</v>
      </c>
      <c r="H156">
        <v>1018.138</v>
      </c>
      <c r="I156">
        <v>0</v>
      </c>
      <c r="J156">
        <v>-1.9430000000000001</v>
      </c>
      <c r="K156">
        <v>100</v>
      </c>
    </row>
    <row r="157" spans="1:11" x14ac:dyDescent="0.25">
      <c r="A157" s="1">
        <v>43126.208333333336</v>
      </c>
      <c r="B157">
        <v>0</v>
      </c>
      <c r="C157">
        <v>0</v>
      </c>
      <c r="D157" s="2" t="s">
        <v>2</v>
      </c>
      <c r="E157">
        <v>0</v>
      </c>
      <c r="F157">
        <v>0.4</v>
      </c>
      <c r="G157">
        <v>0.39900000000000002</v>
      </c>
      <c r="H157">
        <v>1017.543</v>
      </c>
      <c r="I157">
        <v>0</v>
      </c>
      <c r="J157">
        <v>-2.0369999999999999</v>
      </c>
      <c r="K157">
        <v>100</v>
      </c>
    </row>
    <row r="158" spans="1:11" x14ac:dyDescent="0.25">
      <c r="A158" s="1">
        <v>43126.229166666664</v>
      </c>
      <c r="B158">
        <v>0</v>
      </c>
      <c r="C158">
        <v>0</v>
      </c>
      <c r="D158" s="2" t="s">
        <v>2</v>
      </c>
      <c r="E158">
        <v>0</v>
      </c>
      <c r="F158">
        <v>0.41899999999999998</v>
      </c>
      <c r="G158">
        <v>0.42199999999999999</v>
      </c>
      <c r="H158">
        <v>1017.543</v>
      </c>
      <c r="I158">
        <v>0</v>
      </c>
      <c r="J158">
        <v>-2.1429999999999998</v>
      </c>
      <c r="K158">
        <v>100</v>
      </c>
    </row>
    <row r="159" spans="1:11" x14ac:dyDescent="0.25">
      <c r="A159" s="1">
        <v>43126.25</v>
      </c>
      <c r="B159">
        <v>0</v>
      </c>
      <c r="C159">
        <v>0</v>
      </c>
      <c r="D159" s="2" t="s">
        <v>2</v>
      </c>
      <c r="E159">
        <v>0</v>
      </c>
      <c r="F159">
        <v>0.435</v>
      </c>
      <c r="G159">
        <v>0.45200000000000001</v>
      </c>
      <c r="H159">
        <v>1017.544</v>
      </c>
      <c r="I159">
        <v>0</v>
      </c>
      <c r="J159">
        <v>-2.2930000000000001</v>
      </c>
      <c r="K159">
        <v>100</v>
      </c>
    </row>
    <row r="160" spans="1:11" x14ac:dyDescent="0.25">
      <c r="A160" s="1">
        <v>43126.270833333336</v>
      </c>
      <c r="B160">
        <v>0</v>
      </c>
      <c r="C160">
        <v>0</v>
      </c>
      <c r="D160" s="2" t="s">
        <v>2</v>
      </c>
      <c r="E160">
        <v>0</v>
      </c>
      <c r="F160">
        <v>0.44400000000000001</v>
      </c>
      <c r="G160">
        <v>0.44400000000000001</v>
      </c>
      <c r="H160">
        <v>1016.194</v>
      </c>
      <c r="I160">
        <v>0</v>
      </c>
      <c r="J160">
        <v>-2.3769999999999998</v>
      </c>
      <c r="K160">
        <v>100</v>
      </c>
    </row>
    <row r="161" spans="1:11" x14ac:dyDescent="0.25">
      <c r="A161" s="1">
        <v>43126.291666666664</v>
      </c>
      <c r="B161">
        <v>0</v>
      </c>
      <c r="C161">
        <v>0</v>
      </c>
      <c r="D161" s="2" t="s">
        <v>2</v>
      </c>
      <c r="E161">
        <v>0</v>
      </c>
      <c r="F161">
        <v>0.45400000000000001</v>
      </c>
      <c r="G161">
        <v>0.47</v>
      </c>
      <c r="H161">
        <v>1016.194</v>
      </c>
      <c r="I161">
        <v>0</v>
      </c>
      <c r="J161">
        <v>-2.3879999999999999</v>
      </c>
      <c r="K161">
        <v>100</v>
      </c>
    </row>
    <row r="162" spans="1:11" x14ac:dyDescent="0.25">
      <c r="A162" s="1">
        <v>43126.3125</v>
      </c>
      <c r="B162">
        <v>0</v>
      </c>
      <c r="C162">
        <v>0</v>
      </c>
      <c r="D162" s="2" t="s">
        <v>2</v>
      </c>
      <c r="E162">
        <v>0</v>
      </c>
      <c r="F162">
        <v>0.45900000000000002</v>
      </c>
      <c r="G162">
        <v>0.47499999999999998</v>
      </c>
      <c r="H162">
        <v>1016.194</v>
      </c>
      <c r="I162">
        <v>0</v>
      </c>
      <c r="J162">
        <v>-2.5760000000000001</v>
      </c>
      <c r="K162">
        <v>100</v>
      </c>
    </row>
    <row r="163" spans="1:11" x14ac:dyDescent="0.25">
      <c r="A163" s="1">
        <v>43126.333333333336</v>
      </c>
      <c r="B163">
        <v>0</v>
      </c>
      <c r="C163">
        <v>0</v>
      </c>
      <c r="D163" s="2" t="s">
        <v>2</v>
      </c>
      <c r="E163">
        <v>0</v>
      </c>
      <c r="F163">
        <v>0.46</v>
      </c>
      <c r="G163">
        <v>0.51600000000000001</v>
      </c>
      <c r="H163">
        <v>1016.194</v>
      </c>
      <c r="I163">
        <v>0</v>
      </c>
      <c r="J163">
        <v>-2.6640000000000001</v>
      </c>
      <c r="K163">
        <v>100</v>
      </c>
    </row>
    <row r="164" spans="1:11" x14ac:dyDescent="0.25">
      <c r="A164" s="1">
        <v>43126.354166666664</v>
      </c>
      <c r="B164">
        <v>0</v>
      </c>
      <c r="C164">
        <v>0</v>
      </c>
      <c r="D164" s="2" t="s">
        <v>2</v>
      </c>
      <c r="E164">
        <v>0</v>
      </c>
      <c r="F164">
        <v>0.50900000000000001</v>
      </c>
      <c r="G164">
        <v>0.44800000000000001</v>
      </c>
      <c r="H164">
        <v>1014.845</v>
      </c>
      <c r="I164">
        <v>0</v>
      </c>
      <c r="J164">
        <v>-2.7759999999999998</v>
      </c>
      <c r="K164">
        <v>99.8</v>
      </c>
    </row>
    <row r="165" spans="1:11" x14ac:dyDescent="0.25">
      <c r="A165" s="1">
        <v>43126.375</v>
      </c>
      <c r="B165">
        <v>0</v>
      </c>
      <c r="C165">
        <v>0</v>
      </c>
      <c r="D165" s="2" t="s">
        <v>2</v>
      </c>
      <c r="E165">
        <v>0</v>
      </c>
      <c r="G165">
        <v>0.54200000000000004</v>
      </c>
      <c r="H165">
        <v>1014.845</v>
      </c>
      <c r="I165">
        <v>0</v>
      </c>
      <c r="J165">
        <v>-2.7480000000000002</v>
      </c>
      <c r="K165">
        <v>99.4</v>
      </c>
    </row>
    <row r="166" spans="1:11" x14ac:dyDescent="0.25">
      <c r="A166" s="1">
        <v>43126.395833333336</v>
      </c>
      <c r="B166">
        <v>0</v>
      </c>
      <c r="C166">
        <v>0</v>
      </c>
      <c r="D166" s="2" t="s">
        <v>2</v>
      </c>
      <c r="E166">
        <v>0</v>
      </c>
      <c r="F166">
        <v>0.45700000000000002</v>
      </c>
      <c r="G166">
        <v>0.52200000000000002</v>
      </c>
      <c r="H166">
        <v>1014.845</v>
      </c>
      <c r="I166">
        <v>0</v>
      </c>
      <c r="J166">
        <v>-2.5569999999999999</v>
      </c>
      <c r="K166">
        <v>98.6</v>
      </c>
    </row>
    <row r="167" spans="1:11" x14ac:dyDescent="0.25">
      <c r="A167" s="1">
        <v>43126.416666666664</v>
      </c>
      <c r="B167">
        <v>0</v>
      </c>
      <c r="C167">
        <v>0</v>
      </c>
      <c r="D167" s="2" t="s">
        <v>2</v>
      </c>
      <c r="E167">
        <v>0</v>
      </c>
      <c r="G167">
        <v>0.42299999999999999</v>
      </c>
      <c r="H167">
        <v>1013.495</v>
      </c>
      <c r="I167">
        <v>0</v>
      </c>
      <c r="J167">
        <v>-2.2789999999999999</v>
      </c>
      <c r="K167">
        <v>97.6</v>
      </c>
    </row>
    <row r="168" spans="1:11" x14ac:dyDescent="0.25">
      <c r="A168" s="1">
        <v>43126.4375</v>
      </c>
      <c r="B168">
        <v>0</v>
      </c>
      <c r="C168">
        <v>0</v>
      </c>
      <c r="D168" s="2" t="s">
        <v>2</v>
      </c>
      <c r="E168">
        <v>0</v>
      </c>
      <c r="F168">
        <v>0.503</v>
      </c>
      <c r="G168">
        <v>0.51900000000000002</v>
      </c>
      <c r="H168">
        <v>1013.495</v>
      </c>
      <c r="I168">
        <v>0</v>
      </c>
      <c r="J168">
        <v>-1.9339999999999999</v>
      </c>
      <c r="K168">
        <v>97.7</v>
      </c>
    </row>
    <row r="169" spans="1:11" x14ac:dyDescent="0.25">
      <c r="A169" s="1">
        <v>43126.458333333336</v>
      </c>
      <c r="B169">
        <v>0</v>
      </c>
      <c r="C169">
        <v>0</v>
      </c>
      <c r="D169" s="2" t="s">
        <v>2</v>
      </c>
      <c r="E169">
        <v>0</v>
      </c>
      <c r="F169">
        <v>0.96899999999999997</v>
      </c>
      <c r="G169">
        <v>0.54300000000000004</v>
      </c>
      <c r="H169">
        <v>1013.495</v>
      </c>
      <c r="I169">
        <v>0</v>
      </c>
      <c r="J169">
        <v>-1.966</v>
      </c>
      <c r="K169">
        <v>98.4</v>
      </c>
    </row>
    <row r="170" spans="1:11" x14ac:dyDescent="0.25">
      <c r="A170" s="1">
        <v>43126.479166666664</v>
      </c>
      <c r="B170">
        <v>0</v>
      </c>
      <c r="C170">
        <v>0</v>
      </c>
      <c r="D170" s="2" t="s">
        <v>2</v>
      </c>
      <c r="E170">
        <v>0</v>
      </c>
      <c r="F170">
        <v>0.53400000000000003</v>
      </c>
      <c r="G170">
        <v>0.52700000000000002</v>
      </c>
      <c r="H170">
        <v>1012.821</v>
      </c>
      <c r="I170">
        <v>0</v>
      </c>
      <c r="J170">
        <v>-1.6619999999999999</v>
      </c>
      <c r="K170">
        <v>97.7</v>
      </c>
    </row>
    <row r="171" spans="1:11" x14ac:dyDescent="0.25">
      <c r="A171" s="1">
        <v>43126.5</v>
      </c>
      <c r="B171">
        <v>0</v>
      </c>
      <c r="C171">
        <v>0</v>
      </c>
      <c r="D171" s="2" t="s">
        <v>2</v>
      </c>
      <c r="E171">
        <v>0</v>
      </c>
      <c r="F171">
        <v>0.52200000000000002</v>
      </c>
      <c r="G171">
        <v>0.53500000000000003</v>
      </c>
      <c r="H171">
        <v>1012.821</v>
      </c>
      <c r="I171">
        <v>0</v>
      </c>
      <c r="J171">
        <v>-1.5449999999999999</v>
      </c>
      <c r="K171">
        <v>96.4</v>
      </c>
    </row>
    <row r="172" spans="1:11" x14ac:dyDescent="0.25">
      <c r="A172" s="1">
        <v>43126.520833333336</v>
      </c>
      <c r="B172">
        <v>0</v>
      </c>
      <c r="C172">
        <v>0</v>
      </c>
      <c r="D172" s="2" t="s">
        <v>2</v>
      </c>
      <c r="E172">
        <v>0</v>
      </c>
      <c r="G172">
        <v>0.54800000000000004</v>
      </c>
      <c r="H172">
        <v>1012.821</v>
      </c>
      <c r="I172">
        <v>0</v>
      </c>
      <c r="J172">
        <v>-1.1279999999999999</v>
      </c>
      <c r="K172">
        <v>96.2</v>
      </c>
    </row>
    <row r="173" spans="1:11" x14ac:dyDescent="0.25">
      <c r="A173" s="1">
        <v>43126.541666666664</v>
      </c>
      <c r="B173">
        <v>0</v>
      </c>
      <c r="C173">
        <v>0</v>
      </c>
      <c r="D173" s="2" t="s">
        <v>2</v>
      </c>
      <c r="E173">
        <v>0</v>
      </c>
      <c r="F173">
        <v>0.54200000000000004</v>
      </c>
      <c r="G173">
        <v>0.53700000000000003</v>
      </c>
      <c r="H173">
        <v>1012.783</v>
      </c>
      <c r="I173">
        <v>0</v>
      </c>
      <c r="J173">
        <v>-1.26</v>
      </c>
      <c r="K173">
        <v>97.2</v>
      </c>
    </row>
    <row r="174" spans="1:11" x14ac:dyDescent="0.25">
      <c r="A174" s="1">
        <v>43126.5625</v>
      </c>
      <c r="B174">
        <v>0</v>
      </c>
      <c r="C174">
        <v>0</v>
      </c>
      <c r="D174" s="2" t="s">
        <v>2</v>
      </c>
      <c r="E174">
        <v>0</v>
      </c>
      <c r="G174">
        <v>0.53</v>
      </c>
      <c r="H174">
        <v>1011.997</v>
      </c>
      <c r="I174">
        <v>0</v>
      </c>
      <c r="J174">
        <v>-1.383</v>
      </c>
      <c r="K174">
        <v>97.4</v>
      </c>
    </row>
    <row r="175" spans="1:11" x14ac:dyDescent="0.25">
      <c r="A175" s="1">
        <v>43126.583333333336</v>
      </c>
      <c r="B175">
        <v>0</v>
      </c>
      <c r="C175">
        <v>0</v>
      </c>
      <c r="D175" s="2" t="s">
        <v>2</v>
      </c>
      <c r="E175">
        <v>0</v>
      </c>
      <c r="F175">
        <v>0.52700000000000002</v>
      </c>
      <c r="G175">
        <v>0.52300000000000002</v>
      </c>
      <c r="H175">
        <v>1012.074</v>
      </c>
      <c r="I175">
        <v>0</v>
      </c>
      <c r="J175">
        <v>-1.3280000000000001</v>
      </c>
      <c r="K175">
        <v>97</v>
      </c>
    </row>
    <row r="176" spans="1:11" x14ac:dyDescent="0.25">
      <c r="A176" s="1">
        <v>43126.604166666664</v>
      </c>
      <c r="B176">
        <v>0</v>
      </c>
      <c r="C176">
        <v>0</v>
      </c>
      <c r="D176" s="2" t="s">
        <v>2</v>
      </c>
      <c r="E176">
        <v>0</v>
      </c>
      <c r="F176">
        <v>0.52100000000000002</v>
      </c>
      <c r="G176">
        <v>0.54600000000000004</v>
      </c>
      <c r="H176">
        <v>1011.3579999999999</v>
      </c>
      <c r="I176">
        <v>0</v>
      </c>
      <c r="J176">
        <v>-1.325</v>
      </c>
      <c r="K176">
        <v>98</v>
      </c>
    </row>
    <row r="177" spans="1:11" x14ac:dyDescent="0.25">
      <c r="A177" s="1">
        <v>43126.625</v>
      </c>
      <c r="B177">
        <v>0</v>
      </c>
      <c r="C177">
        <v>0</v>
      </c>
      <c r="D177" s="2" t="s">
        <v>2</v>
      </c>
      <c r="E177">
        <v>0</v>
      </c>
      <c r="F177">
        <v>0.54400000000000004</v>
      </c>
      <c r="G177">
        <v>0.53300000000000003</v>
      </c>
      <c r="H177">
        <v>1011.436</v>
      </c>
      <c r="I177">
        <v>0</v>
      </c>
      <c r="J177">
        <v>-1.4279999999999999</v>
      </c>
      <c r="K177">
        <v>97.8</v>
      </c>
    </row>
    <row r="178" spans="1:11" x14ac:dyDescent="0.25">
      <c r="A178" s="1">
        <v>43126.645833333336</v>
      </c>
      <c r="B178">
        <v>0</v>
      </c>
      <c r="C178">
        <v>0</v>
      </c>
      <c r="D178" s="2" t="s">
        <v>2</v>
      </c>
      <c r="E178">
        <v>0</v>
      </c>
      <c r="F178">
        <v>0.55300000000000005</v>
      </c>
      <c r="G178">
        <v>0.54900000000000004</v>
      </c>
      <c r="H178">
        <v>1010.78</v>
      </c>
      <c r="I178">
        <v>0</v>
      </c>
      <c r="J178">
        <v>-1.375</v>
      </c>
      <c r="K178">
        <v>98.6</v>
      </c>
    </row>
    <row r="179" spans="1:11" x14ac:dyDescent="0.25">
      <c r="A179" s="1">
        <v>43126.666666666664</v>
      </c>
      <c r="B179">
        <v>0</v>
      </c>
      <c r="C179">
        <v>0</v>
      </c>
      <c r="D179" s="2" t="s">
        <v>2</v>
      </c>
      <c r="E179">
        <v>0</v>
      </c>
      <c r="G179">
        <v>0.53400000000000003</v>
      </c>
      <c r="H179">
        <v>1012.095</v>
      </c>
      <c r="I179">
        <v>0</v>
      </c>
      <c r="J179">
        <v>-1.6519999999999999</v>
      </c>
      <c r="K179">
        <v>99.3</v>
      </c>
    </row>
    <row r="180" spans="1:11" x14ac:dyDescent="0.25">
      <c r="A180" s="1">
        <v>43126.6875</v>
      </c>
      <c r="B180">
        <v>0</v>
      </c>
      <c r="C180">
        <v>0</v>
      </c>
      <c r="D180" s="2" t="s">
        <v>2</v>
      </c>
      <c r="E180">
        <v>0</v>
      </c>
      <c r="G180">
        <v>0.55900000000000005</v>
      </c>
      <c r="H180">
        <v>1011.38</v>
      </c>
      <c r="I180">
        <v>0</v>
      </c>
      <c r="J180">
        <v>-1.954</v>
      </c>
      <c r="K180">
        <v>100</v>
      </c>
    </row>
    <row r="181" spans="1:11" x14ac:dyDescent="0.25">
      <c r="A181" s="1">
        <v>43126.708333333336</v>
      </c>
      <c r="B181">
        <v>0</v>
      </c>
      <c r="C181">
        <v>0</v>
      </c>
      <c r="D181" s="2" t="s">
        <v>2</v>
      </c>
      <c r="E181">
        <v>0</v>
      </c>
      <c r="F181">
        <v>0.56399999999999995</v>
      </c>
      <c r="G181">
        <v>0.55800000000000005</v>
      </c>
      <c r="H181">
        <v>1010.114</v>
      </c>
      <c r="I181">
        <v>0</v>
      </c>
      <c r="J181">
        <v>-2.1120000000000001</v>
      </c>
      <c r="K181">
        <v>100</v>
      </c>
    </row>
    <row r="182" spans="1:11" x14ac:dyDescent="0.25">
      <c r="A182" s="1">
        <v>43126.729166666664</v>
      </c>
      <c r="B182">
        <v>0</v>
      </c>
      <c r="C182">
        <v>0</v>
      </c>
      <c r="D182" s="2" t="s">
        <v>2</v>
      </c>
      <c r="E182">
        <v>0</v>
      </c>
      <c r="F182">
        <v>0.58199999999999996</v>
      </c>
      <c r="G182">
        <v>0.60599999999999998</v>
      </c>
      <c r="H182">
        <v>1009.409</v>
      </c>
      <c r="I182">
        <v>0</v>
      </c>
      <c r="J182">
        <v>-2.052</v>
      </c>
      <c r="K182">
        <v>100</v>
      </c>
    </row>
    <row r="183" spans="1:11" x14ac:dyDescent="0.25">
      <c r="A183" s="1">
        <v>43126.75</v>
      </c>
      <c r="B183">
        <v>0</v>
      </c>
      <c r="C183">
        <v>0</v>
      </c>
      <c r="D183" s="2" t="s">
        <v>2</v>
      </c>
      <c r="E183">
        <v>0</v>
      </c>
      <c r="F183">
        <v>0.60199999999999998</v>
      </c>
      <c r="G183">
        <v>0.61099999999999999</v>
      </c>
      <c r="H183">
        <v>1009.447</v>
      </c>
      <c r="I183">
        <v>0</v>
      </c>
      <c r="J183">
        <v>-2.036</v>
      </c>
      <c r="K183">
        <v>100</v>
      </c>
    </row>
    <row r="184" spans="1:11" x14ac:dyDescent="0.25">
      <c r="A184" s="1">
        <v>43126.770833333336</v>
      </c>
      <c r="B184">
        <v>0</v>
      </c>
      <c r="C184">
        <v>0</v>
      </c>
      <c r="D184" s="2" t="s">
        <v>2</v>
      </c>
      <c r="E184">
        <v>0</v>
      </c>
      <c r="F184">
        <v>0.60599999999999998</v>
      </c>
      <c r="G184">
        <v>0.60099999999999998</v>
      </c>
      <c r="H184">
        <v>1009.447</v>
      </c>
      <c r="I184">
        <v>0</v>
      </c>
      <c r="J184">
        <v>-2.145</v>
      </c>
      <c r="K184">
        <v>100</v>
      </c>
    </row>
    <row r="185" spans="1:11" x14ac:dyDescent="0.25">
      <c r="A185" s="1">
        <v>43126.791666666664</v>
      </c>
      <c r="B185">
        <v>0</v>
      </c>
      <c r="C185">
        <v>0</v>
      </c>
      <c r="D185" s="2" t="s">
        <v>2</v>
      </c>
      <c r="E185">
        <v>0</v>
      </c>
      <c r="F185">
        <v>0.6</v>
      </c>
      <c r="G185">
        <v>0.626</v>
      </c>
      <c r="H185">
        <v>1009.447</v>
      </c>
      <c r="I185">
        <v>0</v>
      </c>
      <c r="J185">
        <v>-2.323</v>
      </c>
      <c r="K185">
        <v>100</v>
      </c>
    </row>
    <row r="186" spans="1:11" x14ac:dyDescent="0.25">
      <c r="A186" s="1">
        <v>43126.8125</v>
      </c>
      <c r="B186">
        <v>0</v>
      </c>
      <c r="C186">
        <v>0</v>
      </c>
      <c r="D186" s="2" t="s">
        <v>2</v>
      </c>
      <c r="E186">
        <v>0</v>
      </c>
      <c r="F186">
        <v>0.60899999999999999</v>
      </c>
      <c r="G186">
        <v>0.60599999999999998</v>
      </c>
      <c r="H186">
        <v>1008.772</v>
      </c>
      <c r="I186">
        <v>0</v>
      </c>
      <c r="J186">
        <v>-2.4470000000000001</v>
      </c>
      <c r="K186">
        <v>100</v>
      </c>
    </row>
    <row r="187" spans="1:11" x14ac:dyDescent="0.25">
      <c r="A187" s="1">
        <v>43126.833333333336</v>
      </c>
      <c r="B187">
        <v>0</v>
      </c>
      <c r="C187">
        <v>0</v>
      </c>
      <c r="D187" s="2" t="s">
        <v>2</v>
      </c>
      <c r="E187">
        <v>0</v>
      </c>
      <c r="F187">
        <v>0.61</v>
      </c>
      <c r="G187">
        <v>0.61199999999999999</v>
      </c>
      <c r="H187">
        <v>1009.447</v>
      </c>
      <c r="I187">
        <v>0</v>
      </c>
      <c r="J187">
        <v>-2.4550000000000001</v>
      </c>
      <c r="K187">
        <v>100</v>
      </c>
    </row>
    <row r="188" spans="1:11" x14ac:dyDescent="0.25">
      <c r="A188" s="1">
        <v>43126.854166666664</v>
      </c>
      <c r="B188">
        <v>0</v>
      </c>
      <c r="C188">
        <v>0</v>
      </c>
      <c r="D188" s="2" t="s">
        <v>2</v>
      </c>
      <c r="E188">
        <v>0</v>
      </c>
      <c r="F188">
        <v>0.61099999999999999</v>
      </c>
      <c r="G188">
        <v>0.59599999999999997</v>
      </c>
      <c r="H188">
        <v>1009.447</v>
      </c>
      <c r="I188">
        <v>0</v>
      </c>
      <c r="J188">
        <v>-2.367</v>
      </c>
      <c r="K188">
        <v>100</v>
      </c>
    </row>
    <row r="189" spans="1:11" x14ac:dyDescent="0.25">
      <c r="A189" s="1">
        <v>43126.875</v>
      </c>
      <c r="B189">
        <v>0</v>
      </c>
      <c r="C189">
        <v>0</v>
      </c>
      <c r="D189" s="2" t="s">
        <v>2</v>
      </c>
      <c r="E189">
        <v>0</v>
      </c>
      <c r="F189">
        <v>0.6</v>
      </c>
      <c r="G189">
        <v>0.628</v>
      </c>
      <c r="H189">
        <v>1008.097</v>
      </c>
      <c r="I189">
        <v>0</v>
      </c>
      <c r="J189">
        <v>-2.3370000000000002</v>
      </c>
      <c r="K189">
        <v>100</v>
      </c>
    </row>
    <row r="190" spans="1:11" x14ac:dyDescent="0.25">
      <c r="A190" s="1">
        <v>43126.895833333336</v>
      </c>
      <c r="B190">
        <v>0</v>
      </c>
      <c r="C190">
        <v>0</v>
      </c>
      <c r="D190" s="2" t="s">
        <v>2</v>
      </c>
      <c r="E190">
        <v>0</v>
      </c>
      <c r="F190">
        <v>0.622</v>
      </c>
      <c r="G190">
        <v>0.59499999999999997</v>
      </c>
      <c r="H190">
        <v>1008.097</v>
      </c>
      <c r="I190">
        <v>0</v>
      </c>
      <c r="J190">
        <v>-2.2770000000000001</v>
      </c>
      <c r="K190">
        <v>100</v>
      </c>
    </row>
    <row r="191" spans="1:11" x14ac:dyDescent="0.25">
      <c r="A191" s="1">
        <v>43126.916666666664</v>
      </c>
      <c r="B191">
        <v>0</v>
      </c>
      <c r="C191">
        <v>0</v>
      </c>
      <c r="D191" s="2" t="s">
        <v>2</v>
      </c>
      <c r="E191">
        <v>0</v>
      </c>
      <c r="F191">
        <v>0.59399999999999997</v>
      </c>
      <c r="G191">
        <v>0.64700000000000002</v>
      </c>
      <c r="H191">
        <v>1008.097</v>
      </c>
      <c r="I191">
        <v>0</v>
      </c>
      <c r="J191">
        <v>-2.347</v>
      </c>
      <c r="K191">
        <v>100</v>
      </c>
    </row>
    <row r="192" spans="1:11" x14ac:dyDescent="0.25">
      <c r="A192" s="1">
        <v>43126.9375</v>
      </c>
      <c r="B192">
        <v>0</v>
      </c>
      <c r="C192">
        <v>0</v>
      </c>
      <c r="D192" s="2" t="s">
        <v>2</v>
      </c>
      <c r="E192">
        <v>0</v>
      </c>
      <c r="F192">
        <v>0.61599999999999999</v>
      </c>
      <c r="G192">
        <v>0.64400000000000002</v>
      </c>
      <c r="H192">
        <v>1007.422</v>
      </c>
      <c r="I192">
        <v>0</v>
      </c>
      <c r="J192">
        <v>-2.3109999999999999</v>
      </c>
      <c r="K192">
        <v>100</v>
      </c>
    </row>
    <row r="193" spans="1:11" x14ac:dyDescent="0.25">
      <c r="A193" s="1">
        <v>43126.958333333336</v>
      </c>
      <c r="B193">
        <v>0</v>
      </c>
      <c r="C193">
        <v>0</v>
      </c>
      <c r="D193" s="2" t="s">
        <v>2</v>
      </c>
      <c r="E193">
        <v>0</v>
      </c>
      <c r="G193">
        <v>0.63600000000000001</v>
      </c>
      <c r="H193">
        <v>1007.422</v>
      </c>
      <c r="I193">
        <v>0</v>
      </c>
      <c r="J193">
        <v>-2.36</v>
      </c>
      <c r="K193">
        <v>100</v>
      </c>
    </row>
    <row r="194" spans="1:11" x14ac:dyDescent="0.25">
      <c r="A194" s="1">
        <v>43126.979166666664</v>
      </c>
      <c r="B194">
        <v>0</v>
      </c>
      <c r="C194">
        <v>0</v>
      </c>
      <c r="D194" s="2" t="s">
        <v>2</v>
      </c>
      <c r="E194">
        <v>0</v>
      </c>
      <c r="G194">
        <v>0.58099999999999996</v>
      </c>
      <c r="H194">
        <v>1007.422</v>
      </c>
      <c r="I194">
        <v>0</v>
      </c>
      <c r="J194">
        <v>-2.339</v>
      </c>
      <c r="K194">
        <v>100</v>
      </c>
    </row>
    <row r="195" spans="1:11" x14ac:dyDescent="0.25">
      <c r="A195" s="1">
        <v>43127</v>
      </c>
      <c r="B195">
        <v>0</v>
      </c>
      <c r="C195">
        <v>0</v>
      </c>
      <c r="D195" s="2" t="s">
        <v>2</v>
      </c>
      <c r="E195">
        <v>0</v>
      </c>
      <c r="F195">
        <v>0.629</v>
      </c>
      <c r="G195">
        <v>0.63</v>
      </c>
      <c r="H195">
        <v>1008.097</v>
      </c>
      <c r="I195">
        <v>0</v>
      </c>
      <c r="J195">
        <v>-2.33</v>
      </c>
      <c r="K195">
        <v>100</v>
      </c>
    </row>
    <row r="196" spans="1:11" x14ac:dyDescent="0.25">
      <c r="A196" s="1">
        <v>43127.020833333336</v>
      </c>
      <c r="B196">
        <v>0</v>
      </c>
      <c r="C196">
        <v>0</v>
      </c>
      <c r="D196" s="2" t="s">
        <v>2</v>
      </c>
      <c r="E196">
        <v>0</v>
      </c>
      <c r="F196">
        <v>0.628</v>
      </c>
      <c r="G196">
        <v>0.628</v>
      </c>
      <c r="H196">
        <v>1006.748</v>
      </c>
      <c r="I196">
        <v>0</v>
      </c>
      <c r="J196">
        <v>-2.3969999999999998</v>
      </c>
      <c r="K196">
        <v>100</v>
      </c>
    </row>
    <row r="197" spans="1:11" x14ac:dyDescent="0.25">
      <c r="A197" s="1">
        <v>43127.041666666664</v>
      </c>
      <c r="B197">
        <v>0</v>
      </c>
      <c r="C197">
        <v>0</v>
      </c>
      <c r="D197" s="2" t="s">
        <v>2</v>
      </c>
      <c r="E197">
        <v>0</v>
      </c>
      <c r="F197">
        <v>0.63700000000000001</v>
      </c>
      <c r="G197">
        <v>0.65100000000000002</v>
      </c>
      <c r="H197">
        <v>1006.748</v>
      </c>
      <c r="I197">
        <v>0</v>
      </c>
      <c r="J197">
        <v>-2.3460000000000001</v>
      </c>
      <c r="K197">
        <v>100</v>
      </c>
    </row>
    <row r="198" spans="1:11" x14ac:dyDescent="0.25">
      <c r="A198" s="1">
        <v>43127.0625</v>
      </c>
      <c r="B198">
        <v>0</v>
      </c>
      <c r="C198">
        <v>0</v>
      </c>
      <c r="D198" s="2" t="s">
        <v>2</v>
      </c>
      <c r="E198">
        <v>0</v>
      </c>
      <c r="F198">
        <v>0.64200000000000002</v>
      </c>
      <c r="G198">
        <v>0.64400000000000002</v>
      </c>
      <c r="H198">
        <v>1006.748</v>
      </c>
      <c r="I198">
        <v>0</v>
      </c>
      <c r="J198">
        <v>-2.3660000000000001</v>
      </c>
      <c r="K198">
        <v>100</v>
      </c>
    </row>
    <row r="199" spans="1:11" x14ac:dyDescent="0.25">
      <c r="A199" s="1">
        <v>43127.083333333336</v>
      </c>
      <c r="B199">
        <v>0</v>
      </c>
      <c r="C199">
        <v>0</v>
      </c>
      <c r="D199" s="2" t="s">
        <v>2</v>
      </c>
      <c r="E199">
        <v>0</v>
      </c>
      <c r="F199">
        <v>0.63700000000000001</v>
      </c>
      <c r="G199">
        <v>0.65700000000000003</v>
      </c>
      <c r="H199">
        <v>1006.748</v>
      </c>
      <c r="I199">
        <v>0</v>
      </c>
      <c r="J199">
        <v>-2.4550000000000001</v>
      </c>
      <c r="K199">
        <v>100</v>
      </c>
    </row>
    <row r="200" spans="1:11" x14ac:dyDescent="0.25">
      <c r="A200" s="1">
        <v>43127.104166666664</v>
      </c>
      <c r="B200">
        <v>0</v>
      </c>
      <c r="C200">
        <v>0</v>
      </c>
      <c r="D200" s="2" t="s">
        <v>2</v>
      </c>
      <c r="E200">
        <v>0</v>
      </c>
      <c r="F200">
        <v>0.61599999999999999</v>
      </c>
      <c r="G200">
        <v>0.623</v>
      </c>
      <c r="H200">
        <v>1006.739</v>
      </c>
      <c r="I200">
        <v>0</v>
      </c>
      <c r="J200">
        <v>-2.5510000000000002</v>
      </c>
      <c r="K200">
        <v>100</v>
      </c>
    </row>
    <row r="201" spans="1:11" x14ac:dyDescent="0.25">
      <c r="A201" s="1">
        <v>43127.125</v>
      </c>
      <c r="B201">
        <v>0</v>
      </c>
      <c r="C201">
        <v>0</v>
      </c>
      <c r="D201" s="2" t="s">
        <v>2</v>
      </c>
      <c r="E201">
        <v>0</v>
      </c>
      <c r="F201">
        <v>0.63300000000000001</v>
      </c>
      <c r="G201">
        <v>0.64100000000000001</v>
      </c>
      <c r="H201">
        <v>1007.422</v>
      </c>
      <c r="I201">
        <v>0</v>
      </c>
      <c r="J201">
        <v>-2.58</v>
      </c>
      <c r="K201">
        <v>100</v>
      </c>
    </row>
    <row r="202" spans="1:11" x14ac:dyDescent="0.25">
      <c r="A202" s="1">
        <v>43127.145833333336</v>
      </c>
      <c r="B202">
        <v>0</v>
      </c>
      <c r="C202">
        <v>0</v>
      </c>
      <c r="D202" s="2" t="s">
        <v>2</v>
      </c>
      <c r="E202">
        <v>0</v>
      </c>
      <c r="F202">
        <v>0.64800000000000002</v>
      </c>
      <c r="G202">
        <v>0.65100000000000002</v>
      </c>
      <c r="H202">
        <v>1006.073</v>
      </c>
      <c r="I202">
        <v>0</v>
      </c>
      <c r="J202">
        <v>-2.633</v>
      </c>
      <c r="K202">
        <v>100</v>
      </c>
    </row>
    <row r="203" spans="1:11" x14ac:dyDescent="0.25">
      <c r="A203" s="1">
        <v>43127.166666666664</v>
      </c>
      <c r="B203">
        <v>0</v>
      </c>
      <c r="C203">
        <v>0</v>
      </c>
      <c r="D203" s="2" t="s">
        <v>2</v>
      </c>
      <c r="E203">
        <v>0</v>
      </c>
      <c r="F203">
        <v>0.65</v>
      </c>
      <c r="G203">
        <v>0.65500000000000003</v>
      </c>
      <c r="H203">
        <v>1006.073</v>
      </c>
      <c r="I203">
        <v>0</v>
      </c>
      <c r="J203">
        <v>-2.6230000000000002</v>
      </c>
      <c r="K203">
        <v>100</v>
      </c>
    </row>
    <row r="204" spans="1:11" x14ac:dyDescent="0.25">
      <c r="A204" s="1">
        <v>43127.1875</v>
      </c>
      <c r="B204">
        <v>0</v>
      </c>
      <c r="C204">
        <v>0</v>
      </c>
      <c r="D204" s="2" t="s">
        <v>2</v>
      </c>
      <c r="E204">
        <v>0</v>
      </c>
      <c r="F204">
        <v>0.64700000000000002</v>
      </c>
      <c r="G204">
        <v>0.61799999999999999</v>
      </c>
      <c r="H204">
        <v>1006.073</v>
      </c>
      <c r="I204">
        <v>0</v>
      </c>
      <c r="J204">
        <v>-2.59</v>
      </c>
      <c r="K204">
        <v>100</v>
      </c>
    </row>
    <row r="205" spans="1:11" x14ac:dyDescent="0.25">
      <c r="A205" s="1">
        <v>43127.208333333336</v>
      </c>
      <c r="B205">
        <v>0</v>
      </c>
      <c r="C205">
        <v>0</v>
      </c>
      <c r="D205" s="2" t="s">
        <v>2</v>
      </c>
      <c r="E205">
        <v>0</v>
      </c>
      <c r="F205">
        <v>0.63200000000000001</v>
      </c>
      <c r="G205">
        <v>0.65</v>
      </c>
      <c r="H205">
        <v>1006.748</v>
      </c>
      <c r="I205">
        <v>0</v>
      </c>
      <c r="J205">
        <v>-2.5590000000000002</v>
      </c>
      <c r="K205">
        <v>100</v>
      </c>
    </row>
    <row r="206" spans="1:11" x14ac:dyDescent="0.25">
      <c r="A206" s="1">
        <v>43127.229166666664</v>
      </c>
      <c r="B206">
        <v>0</v>
      </c>
      <c r="C206">
        <v>0</v>
      </c>
      <c r="D206" s="2" t="s">
        <v>2</v>
      </c>
      <c r="E206">
        <v>0</v>
      </c>
      <c r="F206">
        <v>0.64</v>
      </c>
      <c r="G206">
        <v>0.63900000000000001</v>
      </c>
      <c r="H206">
        <v>1006.748</v>
      </c>
      <c r="I206">
        <v>0</v>
      </c>
      <c r="J206">
        <v>-2.5510000000000002</v>
      </c>
      <c r="K206">
        <v>100</v>
      </c>
    </row>
    <row r="207" spans="1:11" x14ac:dyDescent="0.25">
      <c r="A207" s="1">
        <v>43127.25</v>
      </c>
      <c r="B207">
        <v>0</v>
      </c>
      <c r="C207">
        <v>0</v>
      </c>
      <c r="D207" s="2" t="s">
        <v>2</v>
      </c>
      <c r="E207">
        <v>0</v>
      </c>
      <c r="F207">
        <v>0.65500000000000003</v>
      </c>
      <c r="G207">
        <v>0.67500000000000004</v>
      </c>
      <c r="H207">
        <v>1006.073</v>
      </c>
      <c r="I207">
        <v>0</v>
      </c>
      <c r="J207">
        <v>-2.5499999999999998</v>
      </c>
      <c r="K207">
        <v>100</v>
      </c>
    </row>
    <row r="208" spans="1:11" x14ac:dyDescent="0.25">
      <c r="A208" s="1">
        <v>43127.270833333336</v>
      </c>
      <c r="B208">
        <v>0</v>
      </c>
      <c r="C208">
        <v>0</v>
      </c>
      <c r="D208" s="2" t="s">
        <v>2</v>
      </c>
      <c r="E208">
        <v>0</v>
      </c>
      <c r="F208">
        <v>0.66200000000000003</v>
      </c>
      <c r="G208">
        <v>0.68600000000000005</v>
      </c>
      <c r="H208">
        <v>1006.073</v>
      </c>
      <c r="I208">
        <v>0</v>
      </c>
      <c r="J208">
        <v>-2.5270000000000001</v>
      </c>
      <c r="K208">
        <v>100</v>
      </c>
    </row>
    <row r="209" spans="1:11" x14ac:dyDescent="0.25">
      <c r="A209" s="1">
        <v>43127.291666666664</v>
      </c>
      <c r="B209">
        <v>0</v>
      </c>
      <c r="C209">
        <v>0</v>
      </c>
      <c r="D209" s="2" t="s">
        <v>2</v>
      </c>
      <c r="E209">
        <v>0</v>
      </c>
      <c r="F209">
        <v>0.67300000000000004</v>
      </c>
      <c r="G209">
        <v>0.67500000000000004</v>
      </c>
      <c r="H209">
        <v>1005.398</v>
      </c>
      <c r="I209">
        <v>0</v>
      </c>
      <c r="J209">
        <v>-2.62</v>
      </c>
      <c r="K209">
        <v>100</v>
      </c>
    </row>
    <row r="210" spans="1:11" x14ac:dyDescent="0.25">
      <c r="A210" s="1">
        <v>43127.3125</v>
      </c>
      <c r="B210">
        <v>0</v>
      </c>
      <c r="C210">
        <v>0</v>
      </c>
      <c r="D210" s="2" t="s">
        <v>2</v>
      </c>
      <c r="E210">
        <v>0</v>
      </c>
      <c r="F210">
        <v>0.67400000000000004</v>
      </c>
      <c r="G210">
        <v>0.67400000000000004</v>
      </c>
      <c r="H210">
        <v>1006.748</v>
      </c>
      <c r="I210">
        <v>0</v>
      </c>
      <c r="J210">
        <v>-2.6520000000000001</v>
      </c>
      <c r="K210">
        <v>100</v>
      </c>
    </row>
    <row r="211" spans="1:11" x14ac:dyDescent="0.25">
      <c r="A211" s="1">
        <v>43127.333333333336</v>
      </c>
      <c r="B211">
        <v>0</v>
      </c>
      <c r="C211">
        <v>0</v>
      </c>
      <c r="D211" s="2" t="s">
        <v>2</v>
      </c>
      <c r="E211">
        <v>0</v>
      </c>
      <c r="F211">
        <v>0.67100000000000004</v>
      </c>
      <c r="G211">
        <v>0.66700000000000004</v>
      </c>
      <c r="H211">
        <v>1005.398</v>
      </c>
      <c r="I211">
        <v>0</v>
      </c>
      <c r="J211">
        <v>-2.758</v>
      </c>
      <c r="K211">
        <v>100</v>
      </c>
    </row>
    <row r="212" spans="1:11" x14ac:dyDescent="0.25">
      <c r="A212" s="1">
        <v>43127.354166666664</v>
      </c>
      <c r="B212">
        <v>0</v>
      </c>
      <c r="C212">
        <v>0</v>
      </c>
      <c r="D212" s="2" t="s">
        <v>2</v>
      </c>
      <c r="E212">
        <v>0</v>
      </c>
      <c r="F212">
        <v>0.66</v>
      </c>
      <c r="G212">
        <v>0.67800000000000005</v>
      </c>
      <c r="H212">
        <v>1005.398</v>
      </c>
      <c r="I212">
        <v>0</v>
      </c>
      <c r="J212">
        <v>-2.794</v>
      </c>
      <c r="K212">
        <v>100</v>
      </c>
    </row>
    <row r="213" spans="1:11" x14ac:dyDescent="0.25">
      <c r="A213" s="1">
        <v>43127.375</v>
      </c>
      <c r="B213">
        <v>0</v>
      </c>
      <c r="C213">
        <v>0</v>
      </c>
      <c r="D213" s="2" t="s">
        <v>2</v>
      </c>
      <c r="E213">
        <v>0</v>
      </c>
      <c r="F213">
        <v>0.65900000000000003</v>
      </c>
      <c r="G213">
        <v>0.66300000000000003</v>
      </c>
      <c r="H213">
        <v>1006.073</v>
      </c>
      <c r="I213">
        <v>0</v>
      </c>
      <c r="J213">
        <v>-2.7090000000000001</v>
      </c>
      <c r="K213">
        <v>100</v>
      </c>
    </row>
    <row r="214" spans="1:11" x14ac:dyDescent="0.25">
      <c r="A214" s="1">
        <v>43127.395833333336</v>
      </c>
      <c r="B214">
        <v>0</v>
      </c>
      <c r="C214">
        <v>0</v>
      </c>
      <c r="D214" s="2" t="s">
        <v>2</v>
      </c>
      <c r="E214">
        <v>0</v>
      </c>
      <c r="F214">
        <v>0.66800000000000004</v>
      </c>
      <c r="G214">
        <v>0.66300000000000003</v>
      </c>
      <c r="H214">
        <v>1006.073</v>
      </c>
      <c r="I214">
        <v>0</v>
      </c>
      <c r="J214">
        <v>-2.7879999999999998</v>
      </c>
      <c r="K214">
        <v>99.7</v>
      </c>
    </row>
    <row r="215" spans="1:11" x14ac:dyDescent="0.25">
      <c r="A215" s="1">
        <v>43127.416666666664</v>
      </c>
      <c r="B215">
        <v>0</v>
      </c>
      <c r="C215">
        <v>0</v>
      </c>
      <c r="D215" s="2" t="s">
        <v>2</v>
      </c>
      <c r="E215">
        <v>0</v>
      </c>
      <c r="F215">
        <v>0.66500000000000004</v>
      </c>
      <c r="G215">
        <v>0.68600000000000005</v>
      </c>
      <c r="H215">
        <v>1004.723</v>
      </c>
      <c r="I215">
        <v>0</v>
      </c>
      <c r="J215">
        <v>-2.7149999999999999</v>
      </c>
      <c r="K215">
        <v>99.2</v>
      </c>
    </row>
    <row r="216" spans="1:11" x14ac:dyDescent="0.25">
      <c r="A216" s="1">
        <v>43127.4375</v>
      </c>
      <c r="B216">
        <v>0</v>
      </c>
      <c r="C216">
        <v>0</v>
      </c>
      <c r="D216" s="2" t="s">
        <v>2</v>
      </c>
      <c r="E216">
        <v>0</v>
      </c>
      <c r="F216">
        <v>0.68899999999999995</v>
      </c>
      <c r="G216">
        <v>0.69</v>
      </c>
      <c r="H216">
        <v>1005.398</v>
      </c>
      <c r="I216">
        <v>0</v>
      </c>
      <c r="J216">
        <v>-2.1819999999999999</v>
      </c>
      <c r="K216">
        <v>97.6</v>
      </c>
    </row>
    <row r="217" spans="1:11" x14ac:dyDescent="0.25">
      <c r="A217" s="1">
        <v>43127.458333333336</v>
      </c>
      <c r="B217">
        <v>0</v>
      </c>
      <c r="C217">
        <v>0</v>
      </c>
      <c r="D217" s="2" t="s">
        <v>2</v>
      </c>
      <c r="E217">
        <v>0</v>
      </c>
      <c r="F217">
        <v>0.68300000000000005</v>
      </c>
      <c r="G217">
        <v>0.68300000000000005</v>
      </c>
      <c r="H217">
        <v>1005.398</v>
      </c>
      <c r="I217">
        <v>0</v>
      </c>
      <c r="J217">
        <v>-1.627</v>
      </c>
      <c r="K217">
        <v>96.9</v>
      </c>
    </row>
    <row r="218" spans="1:11" x14ac:dyDescent="0.25">
      <c r="A218" s="1">
        <v>43127.479166666664</v>
      </c>
      <c r="B218">
        <v>1E-3</v>
      </c>
      <c r="C218">
        <v>295.5</v>
      </c>
      <c r="D218" s="2" t="s">
        <v>155</v>
      </c>
      <c r="E218">
        <v>0.94499999999999995</v>
      </c>
      <c r="F218">
        <v>0.67900000000000005</v>
      </c>
      <c r="G218">
        <v>0.67800000000000005</v>
      </c>
      <c r="H218">
        <v>1006.073</v>
      </c>
      <c r="I218">
        <v>0</v>
      </c>
      <c r="J218">
        <v>-1.377</v>
      </c>
      <c r="K218">
        <v>94.1</v>
      </c>
    </row>
    <row r="219" spans="1:11" x14ac:dyDescent="0.25">
      <c r="A219" s="1">
        <v>43127.5</v>
      </c>
      <c r="B219">
        <v>0</v>
      </c>
      <c r="C219">
        <v>273.39999999999998</v>
      </c>
      <c r="D219" s="2" t="s">
        <v>155</v>
      </c>
      <c r="E219">
        <v>1.282</v>
      </c>
      <c r="F219">
        <v>0.67400000000000004</v>
      </c>
      <c r="G219">
        <v>0.67500000000000004</v>
      </c>
      <c r="H219">
        <v>1004.652</v>
      </c>
      <c r="I219">
        <v>0</v>
      </c>
      <c r="J219">
        <v>-1.351</v>
      </c>
      <c r="K219">
        <v>92.8</v>
      </c>
    </row>
    <row r="220" spans="1:11" x14ac:dyDescent="0.25">
      <c r="A220" s="1">
        <v>43127.520833333336</v>
      </c>
      <c r="B220">
        <v>0</v>
      </c>
      <c r="C220">
        <v>0</v>
      </c>
      <c r="D220" s="2" t="s">
        <v>2</v>
      </c>
      <c r="E220">
        <v>0</v>
      </c>
      <c r="F220">
        <v>0.67</v>
      </c>
      <c r="G220">
        <v>0.66800000000000004</v>
      </c>
      <c r="H220">
        <v>1003.9589999999999</v>
      </c>
      <c r="I220">
        <v>0</v>
      </c>
      <c r="J220">
        <v>-0.88300000000000001</v>
      </c>
      <c r="K220">
        <v>91.2</v>
      </c>
    </row>
    <row r="221" spans="1:11" x14ac:dyDescent="0.25">
      <c r="A221" s="1">
        <v>43127.541666666664</v>
      </c>
      <c r="B221">
        <v>0</v>
      </c>
      <c r="C221">
        <v>0</v>
      </c>
      <c r="D221" s="2" t="s">
        <v>2</v>
      </c>
      <c r="E221">
        <v>0</v>
      </c>
      <c r="F221">
        <v>0.66700000000000004</v>
      </c>
      <c r="G221">
        <v>0.66700000000000004</v>
      </c>
      <c r="H221">
        <v>1006.0359999999999</v>
      </c>
      <c r="I221">
        <v>0</v>
      </c>
      <c r="J221">
        <v>-0.84599999999999997</v>
      </c>
      <c r="K221">
        <v>90.1</v>
      </c>
    </row>
    <row r="222" spans="1:11" x14ac:dyDescent="0.25">
      <c r="A222" s="1">
        <v>43127.5625</v>
      </c>
      <c r="B222">
        <v>0</v>
      </c>
      <c r="C222">
        <v>0</v>
      </c>
      <c r="D222" s="2" t="s">
        <v>2</v>
      </c>
      <c r="E222">
        <v>0</v>
      </c>
      <c r="F222">
        <v>0.66300000000000003</v>
      </c>
      <c r="G222">
        <v>0.66900000000000004</v>
      </c>
      <c r="H222">
        <v>1005.172</v>
      </c>
      <c r="I222">
        <v>0</v>
      </c>
      <c r="J222">
        <v>-1.1080000000000001</v>
      </c>
      <c r="K222">
        <v>92.1</v>
      </c>
    </row>
    <row r="223" spans="1:11" x14ac:dyDescent="0.25">
      <c r="A223" s="1">
        <v>43127.583333333336</v>
      </c>
      <c r="B223">
        <v>0</v>
      </c>
      <c r="C223">
        <v>0</v>
      </c>
      <c r="D223" s="2" t="s">
        <v>2</v>
      </c>
      <c r="E223">
        <v>0</v>
      </c>
      <c r="F223">
        <v>0.66700000000000004</v>
      </c>
      <c r="G223">
        <v>0.67</v>
      </c>
      <c r="H223">
        <v>1003.69</v>
      </c>
      <c r="I223">
        <v>0</v>
      </c>
      <c r="J223">
        <v>-1.5029999999999999</v>
      </c>
      <c r="K223">
        <v>94.2</v>
      </c>
    </row>
    <row r="224" spans="1:11" x14ac:dyDescent="0.25">
      <c r="A224" s="1">
        <v>43127.604166666664</v>
      </c>
      <c r="B224">
        <v>0</v>
      </c>
      <c r="C224">
        <v>0</v>
      </c>
      <c r="D224" s="2" t="s">
        <v>2</v>
      </c>
      <c r="E224">
        <v>0</v>
      </c>
      <c r="G224">
        <v>0.67</v>
      </c>
      <c r="H224">
        <v>1003.96</v>
      </c>
      <c r="I224">
        <v>0</v>
      </c>
      <c r="J224">
        <v>-1.534</v>
      </c>
      <c r="K224">
        <v>95.6</v>
      </c>
    </row>
    <row r="225" spans="1:11" x14ac:dyDescent="0.25">
      <c r="A225" s="1">
        <v>43127.625</v>
      </c>
      <c r="B225">
        <v>0</v>
      </c>
      <c r="C225">
        <v>0</v>
      </c>
      <c r="D225" s="2" t="s">
        <v>2</v>
      </c>
      <c r="E225">
        <v>0</v>
      </c>
      <c r="G225">
        <v>0.68100000000000005</v>
      </c>
      <c r="H225">
        <v>1003.989</v>
      </c>
      <c r="I225">
        <v>0</v>
      </c>
      <c r="J225">
        <v>-1.3939999999999999</v>
      </c>
      <c r="K225">
        <v>93</v>
      </c>
    </row>
    <row r="226" spans="1:11" x14ac:dyDescent="0.25">
      <c r="A226" s="1">
        <v>43127.645833333336</v>
      </c>
      <c r="B226">
        <v>0</v>
      </c>
      <c r="C226">
        <v>0</v>
      </c>
      <c r="D226" s="2" t="s">
        <v>2</v>
      </c>
      <c r="E226">
        <v>0</v>
      </c>
      <c r="G226">
        <v>0.69</v>
      </c>
      <c r="H226">
        <v>1005.352</v>
      </c>
      <c r="I226">
        <v>0</v>
      </c>
      <c r="J226">
        <v>-1.6839999999999999</v>
      </c>
      <c r="K226">
        <v>93.5</v>
      </c>
    </row>
    <row r="227" spans="1:11" x14ac:dyDescent="0.25">
      <c r="A227" s="1">
        <v>43127.666666666664</v>
      </c>
      <c r="B227">
        <v>0</v>
      </c>
      <c r="C227">
        <v>0</v>
      </c>
      <c r="D227" s="2" t="s">
        <v>2</v>
      </c>
      <c r="E227">
        <v>0</v>
      </c>
      <c r="F227">
        <v>0.67300000000000004</v>
      </c>
      <c r="G227">
        <v>0.67700000000000005</v>
      </c>
      <c r="H227">
        <v>1003.996</v>
      </c>
      <c r="I227">
        <v>0</v>
      </c>
      <c r="J227">
        <v>-1.593</v>
      </c>
      <c r="K227">
        <v>95.1</v>
      </c>
    </row>
    <row r="228" spans="1:11" x14ac:dyDescent="0.25">
      <c r="A228" s="1">
        <v>43127.6875</v>
      </c>
      <c r="B228">
        <v>0</v>
      </c>
      <c r="C228">
        <v>0</v>
      </c>
      <c r="D228" s="2" t="s">
        <v>2</v>
      </c>
      <c r="E228">
        <v>0</v>
      </c>
      <c r="F228">
        <v>0.67100000000000004</v>
      </c>
      <c r="G228">
        <v>0.67600000000000005</v>
      </c>
      <c r="H228">
        <v>1004.014</v>
      </c>
      <c r="I228">
        <v>0</v>
      </c>
      <c r="J228">
        <v>-1.8819999999999999</v>
      </c>
      <c r="K228">
        <v>96.8</v>
      </c>
    </row>
    <row r="229" spans="1:11" x14ac:dyDescent="0.25">
      <c r="A229" s="1">
        <v>43127.708333333336</v>
      </c>
      <c r="B229">
        <v>0</v>
      </c>
      <c r="C229">
        <v>0</v>
      </c>
      <c r="D229" s="2" t="s">
        <v>2</v>
      </c>
      <c r="E229">
        <v>0</v>
      </c>
      <c r="F229">
        <v>0.67</v>
      </c>
      <c r="G229">
        <v>0.67</v>
      </c>
      <c r="H229">
        <v>1004.0170000000001</v>
      </c>
      <c r="I229">
        <v>0</v>
      </c>
      <c r="J229">
        <v>-2.3260000000000001</v>
      </c>
      <c r="K229">
        <v>97.9</v>
      </c>
    </row>
    <row r="230" spans="1:11" x14ac:dyDescent="0.25">
      <c r="A230" s="1">
        <v>43127.729166666664</v>
      </c>
      <c r="B230">
        <v>0</v>
      </c>
      <c r="C230">
        <v>0</v>
      </c>
      <c r="D230" s="2" t="s">
        <v>2</v>
      </c>
      <c r="E230">
        <v>0</v>
      </c>
      <c r="G230">
        <v>0.66600000000000004</v>
      </c>
      <c r="H230">
        <v>1004.045</v>
      </c>
      <c r="I230">
        <v>0</v>
      </c>
      <c r="J230">
        <v>-2.4460000000000002</v>
      </c>
      <c r="K230">
        <v>98.5</v>
      </c>
    </row>
    <row r="231" spans="1:11" x14ac:dyDescent="0.25">
      <c r="A231" s="1">
        <v>43127.75</v>
      </c>
      <c r="B231">
        <v>0</v>
      </c>
      <c r="C231">
        <v>0</v>
      </c>
      <c r="D231" s="2" t="s">
        <v>2</v>
      </c>
      <c r="E231">
        <v>0</v>
      </c>
      <c r="F231">
        <v>0.66500000000000004</v>
      </c>
      <c r="G231">
        <v>0.66500000000000004</v>
      </c>
      <c r="H231">
        <v>1004.7190000000001</v>
      </c>
      <c r="I231">
        <v>0</v>
      </c>
      <c r="J231">
        <v>-2.5870000000000002</v>
      </c>
      <c r="K231">
        <v>100</v>
      </c>
    </row>
    <row r="232" spans="1:11" x14ac:dyDescent="0.25">
      <c r="A232" s="1">
        <v>43127.770833333336</v>
      </c>
      <c r="B232">
        <v>0</v>
      </c>
      <c r="C232">
        <v>0</v>
      </c>
      <c r="D232" s="2" t="s">
        <v>2</v>
      </c>
      <c r="E232">
        <v>0</v>
      </c>
      <c r="F232">
        <v>0.66300000000000003</v>
      </c>
      <c r="G232">
        <v>0.66300000000000003</v>
      </c>
      <c r="H232">
        <v>1004.049</v>
      </c>
      <c r="I232">
        <v>0</v>
      </c>
      <c r="J232">
        <v>-2.6589999999999998</v>
      </c>
      <c r="K232">
        <v>99.3</v>
      </c>
    </row>
    <row r="233" spans="1:11" x14ac:dyDescent="0.25">
      <c r="A233" s="1">
        <v>43127.791666666664</v>
      </c>
      <c r="B233">
        <v>0</v>
      </c>
      <c r="C233">
        <v>0</v>
      </c>
      <c r="D233" s="2" t="s">
        <v>2</v>
      </c>
      <c r="E233">
        <v>0</v>
      </c>
      <c r="F233">
        <v>0.66200000000000003</v>
      </c>
      <c r="G233">
        <v>0.66200000000000003</v>
      </c>
      <c r="H233">
        <v>1002.699</v>
      </c>
      <c r="I233">
        <v>0</v>
      </c>
      <c r="J233">
        <v>-2.8820000000000001</v>
      </c>
      <c r="K233">
        <v>98.6</v>
      </c>
    </row>
    <row r="234" spans="1:11" x14ac:dyDescent="0.25">
      <c r="A234" s="1">
        <v>43127.8125</v>
      </c>
      <c r="B234">
        <v>0</v>
      </c>
      <c r="C234">
        <v>0</v>
      </c>
      <c r="D234" s="2" t="s">
        <v>2</v>
      </c>
      <c r="E234">
        <v>0</v>
      </c>
      <c r="F234">
        <v>0.66</v>
      </c>
      <c r="G234">
        <v>0.65900000000000003</v>
      </c>
      <c r="H234">
        <v>1004.049</v>
      </c>
      <c r="I234">
        <v>0</v>
      </c>
      <c r="J234">
        <v>-3.0859999999999999</v>
      </c>
      <c r="K234">
        <v>99.5</v>
      </c>
    </row>
    <row r="235" spans="1:11" x14ac:dyDescent="0.25">
      <c r="A235" s="1">
        <v>43127.833333333336</v>
      </c>
      <c r="B235">
        <v>0</v>
      </c>
      <c r="C235">
        <v>0</v>
      </c>
      <c r="D235" s="2" t="s">
        <v>2</v>
      </c>
      <c r="E235">
        <v>0</v>
      </c>
      <c r="F235">
        <v>0.65800000000000003</v>
      </c>
      <c r="G235">
        <v>0.65800000000000003</v>
      </c>
      <c r="H235">
        <v>1004.049</v>
      </c>
      <c r="I235">
        <v>0</v>
      </c>
      <c r="J235">
        <v>-3.3130000000000002</v>
      </c>
      <c r="K235">
        <v>99.7</v>
      </c>
    </row>
    <row r="236" spans="1:11" x14ac:dyDescent="0.25">
      <c r="A236" s="1">
        <v>43127.854166666664</v>
      </c>
      <c r="B236">
        <v>0</v>
      </c>
      <c r="C236">
        <v>0</v>
      </c>
      <c r="D236" s="2" t="s">
        <v>2</v>
      </c>
      <c r="E236">
        <v>0</v>
      </c>
      <c r="F236">
        <v>0.65700000000000003</v>
      </c>
      <c r="G236">
        <v>0.65600000000000003</v>
      </c>
      <c r="H236">
        <v>1002.699</v>
      </c>
      <c r="I236">
        <v>0</v>
      </c>
      <c r="J236">
        <v>-3.218</v>
      </c>
      <c r="K236">
        <v>99.6</v>
      </c>
    </row>
    <row r="237" spans="1:11" x14ac:dyDescent="0.25">
      <c r="A237" s="1">
        <v>43127.875</v>
      </c>
      <c r="B237">
        <v>0</v>
      </c>
      <c r="C237">
        <v>0</v>
      </c>
      <c r="D237" s="2" t="s">
        <v>2</v>
      </c>
      <c r="E237">
        <v>0</v>
      </c>
      <c r="F237">
        <v>0.65500000000000003</v>
      </c>
      <c r="G237">
        <v>0.65600000000000003</v>
      </c>
      <c r="H237">
        <v>1002.699</v>
      </c>
      <c r="I237">
        <v>0</v>
      </c>
      <c r="J237">
        <v>-3.44</v>
      </c>
      <c r="K237">
        <v>99.5</v>
      </c>
    </row>
    <row r="238" spans="1:11" x14ac:dyDescent="0.25">
      <c r="A238" s="1">
        <v>43127.895833333336</v>
      </c>
      <c r="B238">
        <v>0</v>
      </c>
      <c r="C238">
        <v>0</v>
      </c>
      <c r="D238" s="2" t="s">
        <v>2</v>
      </c>
      <c r="E238">
        <v>0</v>
      </c>
      <c r="F238">
        <v>0.65400000000000003</v>
      </c>
      <c r="G238">
        <v>0.65300000000000002</v>
      </c>
      <c r="H238">
        <v>1002.699</v>
      </c>
      <c r="I238">
        <v>0</v>
      </c>
      <c r="J238">
        <v>-4.0579999999999998</v>
      </c>
      <c r="K238">
        <v>100</v>
      </c>
    </row>
    <row r="239" spans="1:11" x14ac:dyDescent="0.25">
      <c r="A239" s="1">
        <v>43127.916666666664</v>
      </c>
      <c r="B239">
        <v>0</v>
      </c>
      <c r="C239">
        <v>0</v>
      </c>
      <c r="D239" s="2" t="s">
        <v>2</v>
      </c>
      <c r="E239">
        <v>0</v>
      </c>
      <c r="F239">
        <v>0.65300000000000002</v>
      </c>
      <c r="G239">
        <v>0.65200000000000002</v>
      </c>
      <c r="H239">
        <v>1002.699</v>
      </c>
      <c r="I239">
        <v>0</v>
      </c>
      <c r="J239">
        <v>-4.5330000000000004</v>
      </c>
      <c r="K239">
        <v>99.9</v>
      </c>
    </row>
    <row r="240" spans="1:11" x14ac:dyDescent="0.25">
      <c r="A240" s="1">
        <v>43127.9375</v>
      </c>
      <c r="B240">
        <v>0</v>
      </c>
      <c r="C240">
        <v>0</v>
      </c>
      <c r="D240" s="2" t="s">
        <v>2</v>
      </c>
      <c r="E240">
        <v>0</v>
      </c>
      <c r="F240">
        <v>0.65100000000000002</v>
      </c>
      <c r="G240">
        <v>0.65</v>
      </c>
      <c r="H240">
        <v>1002.699</v>
      </c>
      <c r="I240">
        <v>0</v>
      </c>
      <c r="J240">
        <v>-4.5540000000000003</v>
      </c>
      <c r="K240">
        <v>99.6</v>
      </c>
    </row>
    <row r="241" spans="1:11" x14ac:dyDescent="0.25">
      <c r="A241" s="1">
        <v>43127.958333333336</v>
      </c>
      <c r="B241">
        <v>0</v>
      </c>
      <c r="C241">
        <v>0</v>
      </c>
      <c r="D241" s="2" t="s">
        <v>2</v>
      </c>
      <c r="E241">
        <v>0</v>
      </c>
      <c r="F241">
        <v>0.65100000000000002</v>
      </c>
      <c r="G241">
        <v>0.65200000000000002</v>
      </c>
      <c r="H241">
        <v>1002.699</v>
      </c>
      <c r="I241">
        <v>0</v>
      </c>
      <c r="J241">
        <v>-4.8380000000000001</v>
      </c>
      <c r="K241">
        <v>100</v>
      </c>
    </row>
    <row r="242" spans="1:11" x14ac:dyDescent="0.25">
      <c r="A242" s="1">
        <v>43127.979166666664</v>
      </c>
      <c r="B242">
        <v>0</v>
      </c>
      <c r="C242">
        <v>0</v>
      </c>
      <c r="D242" s="2" t="s">
        <v>2</v>
      </c>
      <c r="E242">
        <v>0</v>
      </c>
      <c r="F242">
        <v>0.65</v>
      </c>
      <c r="G242">
        <v>0.64600000000000002</v>
      </c>
      <c r="H242">
        <v>1002.721</v>
      </c>
      <c r="I242">
        <v>0</v>
      </c>
      <c r="J242">
        <v>-4.593</v>
      </c>
      <c r="K242">
        <v>100</v>
      </c>
    </row>
    <row r="243" spans="1:11" x14ac:dyDescent="0.25">
      <c r="A243" s="1">
        <v>43128</v>
      </c>
      <c r="B243">
        <v>0</v>
      </c>
      <c r="C243">
        <v>0</v>
      </c>
      <c r="D243" s="2" t="s">
        <v>2</v>
      </c>
      <c r="E243">
        <v>0</v>
      </c>
      <c r="F243">
        <v>0.64900000000000002</v>
      </c>
      <c r="G243">
        <v>0.64700000000000002</v>
      </c>
      <c r="H243">
        <v>1001.4880000000001</v>
      </c>
      <c r="I243">
        <v>0</v>
      </c>
      <c r="J243">
        <v>-4.4800000000000004</v>
      </c>
      <c r="K243">
        <v>99.7</v>
      </c>
    </row>
    <row r="244" spans="1:11" x14ac:dyDescent="0.25">
      <c r="A244" s="1">
        <v>43128.020833333336</v>
      </c>
      <c r="B244">
        <v>0</v>
      </c>
      <c r="C244">
        <v>0</v>
      </c>
      <c r="D244" s="2" t="s">
        <v>2</v>
      </c>
      <c r="E244">
        <v>0</v>
      </c>
      <c r="F244">
        <v>0.64800000000000002</v>
      </c>
      <c r="G244">
        <v>0.64900000000000002</v>
      </c>
      <c r="H244">
        <v>1002.943</v>
      </c>
      <c r="I244">
        <v>0</v>
      </c>
      <c r="J244">
        <v>-4.6660000000000004</v>
      </c>
      <c r="K244">
        <v>99.7</v>
      </c>
    </row>
    <row r="245" spans="1:11" x14ac:dyDescent="0.25">
      <c r="A245" s="1">
        <v>43128.041666666664</v>
      </c>
      <c r="B245">
        <v>0</v>
      </c>
      <c r="C245">
        <v>0</v>
      </c>
      <c r="D245" s="2" t="s">
        <v>2</v>
      </c>
      <c r="E245">
        <v>0</v>
      </c>
      <c r="F245">
        <v>0.64700000000000002</v>
      </c>
      <c r="G245">
        <v>0.64800000000000002</v>
      </c>
      <c r="H245">
        <v>1001.533</v>
      </c>
      <c r="I245">
        <v>0</v>
      </c>
      <c r="J245">
        <v>-4.2030000000000003</v>
      </c>
      <c r="K245">
        <v>99</v>
      </c>
    </row>
    <row r="246" spans="1:11" x14ac:dyDescent="0.25">
      <c r="A246" s="1">
        <v>43128.0625</v>
      </c>
      <c r="B246">
        <v>0</v>
      </c>
      <c r="C246">
        <v>0</v>
      </c>
      <c r="D246" s="2" t="s">
        <v>2</v>
      </c>
      <c r="E246">
        <v>0</v>
      </c>
      <c r="F246">
        <v>0.64600000000000002</v>
      </c>
      <c r="G246">
        <v>0.64500000000000002</v>
      </c>
      <c r="H246">
        <v>1001.492</v>
      </c>
      <c r="I246">
        <v>0</v>
      </c>
      <c r="J246">
        <v>-3.8879999999999999</v>
      </c>
      <c r="K246">
        <v>98.9</v>
      </c>
    </row>
    <row r="247" spans="1:11" x14ac:dyDescent="0.25">
      <c r="A247" s="1">
        <v>43128.083333333336</v>
      </c>
      <c r="B247">
        <v>0</v>
      </c>
      <c r="C247">
        <v>0</v>
      </c>
      <c r="D247" s="2" t="s">
        <v>2</v>
      </c>
      <c r="E247">
        <v>0</v>
      </c>
      <c r="F247">
        <v>0.64600000000000002</v>
      </c>
      <c r="G247">
        <v>0.64500000000000002</v>
      </c>
      <c r="H247">
        <v>1001.424</v>
      </c>
      <c r="I247">
        <v>0</v>
      </c>
      <c r="J247">
        <v>-3.9009999999999998</v>
      </c>
      <c r="K247">
        <v>98.8</v>
      </c>
    </row>
    <row r="248" spans="1:11" x14ac:dyDescent="0.25">
      <c r="A248" s="1">
        <v>43128.104166666664</v>
      </c>
      <c r="B248">
        <v>0</v>
      </c>
      <c r="C248">
        <v>0</v>
      </c>
      <c r="D248" s="2" t="s">
        <v>2</v>
      </c>
      <c r="E248">
        <v>0</v>
      </c>
      <c r="F248">
        <v>0.64500000000000002</v>
      </c>
      <c r="G248">
        <v>0.64500000000000002</v>
      </c>
      <c r="H248">
        <v>1001.3579999999999</v>
      </c>
      <c r="I248">
        <v>0</v>
      </c>
      <c r="J248">
        <v>-3.968</v>
      </c>
      <c r="K248">
        <v>99</v>
      </c>
    </row>
    <row r="249" spans="1:11" x14ac:dyDescent="0.25">
      <c r="A249" s="1">
        <v>43128.125</v>
      </c>
      <c r="B249">
        <v>0</v>
      </c>
      <c r="C249">
        <v>0</v>
      </c>
      <c r="D249" s="2" t="s">
        <v>2</v>
      </c>
      <c r="E249">
        <v>0</v>
      </c>
      <c r="F249">
        <v>0.64300000000000002</v>
      </c>
      <c r="G249">
        <v>0.64400000000000002</v>
      </c>
      <c r="H249">
        <v>1002.717</v>
      </c>
      <c r="I249">
        <v>0</v>
      </c>
      <c r="J249">
        <v>-3.855</v>
      </c>
      <c r="K249">
        <v>99.1</v>
      </c>
    </row>
    <row r="250" spans="1:11" x14ac:dyDescent="0.25">
      <c r="A250" s="1">
        <v>43128.145833333336</v>
      </c>
      <c r="B250">
        <v>0</v>
      </c>
      <c r="C250">
        <v>0</v>
      </c>
      <c r="D250" s="2" t="s">
        <v>2</v>
      </c>
      <c r="E250">
        <v>0</v>
      </c>
      <c r="F250">
        <v>0.64300000000000002</v>
      </c>
      <c r="G250">
        <v>0.64200000000000002</v>
      </c>
      <c r="H250">
        <v>1002.699</v>
      </c>
      <c r="I250">
        <v>0</v>
      </c>
      <c r="J250">
        <v>-3.71</v>
      </c>
      <c r="K250">
        <v>98.5</v>
      </c>
    </row>
    <row r="251" spans="1:11" x14ac:dyDescent="0.25">
      <c r="A251" s="1">
        <v>43128.166666666664</v>
      </c>
      <c r="B251">
        <v>0</v>
      </c>
      <c r="C251">
        <v>0</v>
      </c>
      <c r="D251" s="2" t="s">
        <v>2</v>
      </c>
      <c r="E251">
        <v>0</v>
      </c>
      <c r="F251">
        <v>0.64200000000000002</v>
      </c>
      <c r="G251">
        <v>0.64100000000000001</v>
      </c>
      <c r="H251">
        <v>1001.35</v>
      </c>
      <c r="I251">
        <v>0</v>
      </c>
      <c r="J251">
        <v>-3.4710000000000001</v>
      </c>
      <c r="K251">
        <v>97.9</v>
      </c>
    </row>
    <row r="252" spans="1:11" x14ac:dyDescent="0.25">
      <c r="A252" s="1">
        <v>43128.1875</v>
      </c>
      <c r="B252">
        <v>0</v>
      </c>
      <c r="C252">
        <v>0</v>
      </c>
      <c r="D252" s="2" t="s">
        <v>2</v>
      </c>
      <c r="E252">
        <v>0</v>
      </c>
      <c r="F252">
        <v>0.64100000000000001</v>
      </c>
      <c r="G252">
        <v>0.64100000000000001</v>
      </c>
      <c r="H252">
        <v>1001.35</v>
      </c>
      <c r="I252">
        <v>0</v>
      </c>
      <c r="J252">
        <v>-3.1419999999999999</v>
      </c>
      <c r="K252">
        <v>96.5</v>
      </c>
    </row>
    <row r="253" spans="1:11" x14ac:dyDescent="0.25">
      <c r="A253" s="1">
        <v>43128.208333333336</v>
      </c>
      <c r="B253">
        <v>0</v>
      </c>
      <c r="C253">
        <v>0</v>
      </c>
      <c r="D253" s="2" t="s">
        <v>2</v>
      </c>
      <c r="E253">
        <v>0</v>
      </c>
      <c r="F253">
        <v>0.64</v>
      </c>
      <c r="G253">
        <v>0.64</v>
      </c>
      <c r="H253">
        <v>1001.35</v>
      </c>
      <c r="I253">
        <v>0</v>
      </c>
      <c r="J253">
        <v>-2.9580000000000002</v>
      </c>
      <c r="K253">
        <v>96</v>
      </c>
    </row>
    <row r="254" spans="1:11" x14ac:dyDescent="0.25">
      <c r="A254" s="1">
        <v>43128.229166666664</v>
      </c>
      <c r="B254">
        <v>0</v>
      </c>
      <c r="C254">
        <v>0</v>
      </c>
      <c r="D254" s="2" t="s">
        <v>2</v>
      </c>
      <c r="E254">
        <v>0</v>
      </c>
      <c r="F254">
        <v>0.64</v>
      </c>
      <c r="G254">
        <v>0.63900000000000001</v>
      </c>
      <c r="H254">
        <v>1002.699</v>
      </c>
      <c r="I254">
        <v>0</v>
      </c>
      <c r="J254">
        <v>-2.5640000000000001</v>
      </c>
      <c r="K254">
        <v>93</v>
      </c>
    </row>
    <row r="255" spans="1:11" x14ac:dyDescent="0.25">
      <c r="A255" s="1">
        <v>43128.25</v>
      </c>
      <c r="B255">
        <v>0</v>
      </c>
      <c r="C255">
        <v>0</v>
      </c>
      <c r="D255" s="2" t="s">
        <v>2</v>
      </c>
      <c r="E255">
        <v>0</v>
      </c>
      <c r="F255">
        <v>0.63800000000000001</v>
      </c>
      <c r="G255">
        <v>0.64</v>
      </c>
      <c r="H255">
        <v>1000.675</v>
      </c>
      <c r="I255">
        <v>0</v>
      </c>
      <c r="J255">
        <v>-3.0920000000000001</v>
      </c>
      <c r="K255">
        <v>95.4</v>
      </c>
    </row>
    <row r="256" spans="1:11" x14ac:dyDescent="0.25">
      <c r="A256" s="1">
        <v>43128.270833333336</v>
      </c>
      <c r="B256">
        <v>0</v>
      </c>
      <c r="C256">
        <v>0</v>
      </c>
      <c r="D256" s="2" t="s">
        <v>2</v>
      </c>
      <c r="E256">
        <v>0</v>
      </c>
      <c r="F256">
        <v>0.63800000000000001</v>
      </c>
      <c r="G256">
        <v>0.63800000000000001</v>
      </c>
      <c r="H256">
        <v>1000.675</v>
      </c>
      <c r="I256">
        <v>0</v>
      </c>
      <c r="J256">
        <v>-3.181</v>
      </c>
      <c r="K256">
        <v>96.5</v>
      </c>
    </row>
    <row r="257" spans="1:11" x14ac:dyDescent="0.25">
      <c r="A257" s="1">
        <v>43128.291666666664</v>
      </c>
      <c r="B257">
        <v>0</v>
      </c>
      <c r="C257">
        <v>0</v>
      </c>
      <c r="D257" s="2" t="s">
        <v>2</v>
      </c>
      <c r="E257">
        <v>0</v>
      </c>
      <c r="F257">
        <v>0.63700000000000001</v>
      </c>
      <c r="G257">
        <v>0.63700000000000001</v>
      </c>
      <c r="H257">
        <v>1001.35</v>
      </c>
      <c r="I257">
        <v>0</v>
      </c>
      <c r="J257">
        <v>-3.516</v>
      </c>
      <c r="K257">
        <v>96</v>
      </c>
    </row>
    <row r="258" spans="1:11" x14ac:dyDescent="0.25">
      <c r="A258" s="1">
        <v>43128.3125</v>
      </c>
      <c r="B258">
        <v>0</v>
      </c>
      <c r="C258">
        <v>0</v>
      </c>
      <c r="D258" s="2" t="s">
        <v>2</v>
      </c>
      <c r="E258">
        <v>0</v>
      </c>
      <c r="F258">
        <v>0.63600000000000001</v>
      </c>
      <c r="G258">
        <v>0.63600000000000001</v>
      </c>
      <c r="H258">
        <v>1001.35</v>
      </c>
      <c r="I258">
        <v>0</v>
      </c>
      <c r="J258">
        <v>-3.448</v>
      </c>
      <c r="K258">
        <v>96.6</v>
      </c>
    </row>
    <row r="259" spans="1:11" x14ac:dyDescent="0.25">
      <c r="A259" s="1">
        <v>43128.333333333336</v>
      </c>
      <c r="B259">
        <v>0</v>
      </c>
      <c r="C259">
        <v>0</v>
      </c>
      <c r="D259" s="2" t="s">
        <v>2</v>
      </c>
      <c r="E259">
        <v>0</v>
      </c>
      <c r="F259">
        <v>0.63400000000000001</v>
      </c>
      <c r="G259">
        <v>0.63500000000000001</v>
      </c>
      <c r="H259">
        <v>1001.35</v>
      </c>
      <c r="I259">
        <v>0</v>
      </c>
      <c r="J259">
        <v>-2.8010000000000002</v>
      </c>
      <c r="K259">
        <v>95.2</v>
      </c>
    </row>
    <row r="260" spans="1:11" x14ac:dyDescent="0.25">
      <c r="A260" s="1">
        <v>43128.354166666664</v>
      </c>
      <c r="B260">
        <v>0</v>
      </c>
      <c r="C260">
        <v>0</v>
      </c>
      <c r="D260" s="2" t="s">
        <v>2</v>
      </c>
      <c r="E260">
        <v>0</v>
      </c>
      <c r="F260">
        <v>0.63400000000000001</v>
      </c>
      <c r="G260">
        <v>0.63300000000000001</v>
      </c>
      <c r="H260">
        <v>1001.35</v>
      </c>
      <c r="I260">
        <v>0</v>
      </c>
      <c r="J260">
        <v>-1.5529999999999999</v>
      </c>
      <c r="K260">
        <v>87.9</v>
      </c>
    </row>
    <row r="261" spans="1:11" x14ac:dyDescent="0.25">
      <c r="A261" s="1">
        <v>43128.375</v>
      </c>
      <c r="B261">
        <v>0.47799999999999998</v>
      </c>
      <c r="C261">
        <v>225.4</v>
      </c>
      <c r="D261" s="2" t="s">
        <v>154</v>
      </c>
      <c r="E261">
        <v>15.74</v>
      </c>
      <c r="F261">
        <v>0.63100000000000001</v>
      </c>
      <c r="G261">
        <v>0.63200000000000001</v>
      </c>
      <c r="H261">
        <v>1001.35</v>
      </c>
      <c r="I261">
        <v>0</v>
      </c>
      <c r="J261">
        <v>-2.1999999999999999E-2</v>
      </c>
      <c r="K261">
        <v>84.8</v>
      </c>
    </row>
    <row r="262" spans="1:11" x14ac:dyDescent="0.25">
      <c r="A262" s="1">
        <v>43128.395833333336</v>
      </c>
      <c r="B262">
        <v>0.61599999999999999</v>
      </c>
      <c r="C262">
        <v>215.1</v>
      </c>
      <c r="D262" s="2" t="s">
        <v>156</v>
      </c>
      <c r="E262">
        <v>12.38</v>
      </c>
      <c r="F262">
        <v>0.626</v>
      </c>
      <c r="G262">
        <v>0.62</v>
      </c>
      <c r="H262">
        <v>1000.984</v>
      </c>
      <c r="I262">
        <v>0.19900000000000001</v>
      </c>
      <c r="J262">
        <v>1.014</v>
      </c>
      <c r="K262">
        <v>83.1</v>
      </c>
    </row>
    <row r="263" spans="1:11" x14ac:dyDescent="0.25">
      <c r="A263" s="1">
        <v>43128.416666666664</v>
      </c>
      <c r="B263">
        <v>0.53700000000000003</v>
      </c>
      <c r="C263">
        <v>218.7</v>
      </c>
      <c r="D263" s="2" t="s">
        <v>156</v>
      </c>
      <c r="E263">
        <v>11.52</v>
      </c>
      <c r="F263">
        <v>0.621</v>
      </c>
      <c r="G263">
        <v>0.61899999999999999</v>
      </c>
      <c r="H263">
        <v>1000.677</v>
      </c>
      <c r="I263">
        <v>0.59699999999999998</v>
      </c>
      <c r="J263">
        <v>2.2610000000000001</v>
      </c>
      <c r="K263">
        <v>72.37</v>
      </c>
    </row>
    <row r="264" spans="1:11" x14ac:dyDescent="0.25">
      <c r="A264" s="1">
        <v>43128.4375</v>
      </c>
      <c r="B264">
        <v>0.60699999999999998</v>
      </c>
      <c r="C264">
        <v>225.5</v>
      </c>
      <c r="D264" s="2" t="s">
        <v>154</v>
      </c>
      <c r="E264">
        <v>16.98</v>
      </c>
      <c r="F264">
        <v>0.621</v>
      </c>
      <c r="G264">
        <v>0.622</v>
      </c>
      <c r="H264">
        <v>1000.675</v>
      </c>
      <c r="I264">
        <v>0.995</v>
      </c>
      <c r="J264">
        <v>3.7440000000000002</v>
      </c>
      <c r="K264">
        <v>65.430000000000007</v>
      </c>
    </row>
    <row r="265" spans="1:11" x14ac:dyDescent="0.25">
      <c r="A265" s="1">
        <v>43128.458333333336</v>
      </c>
      <c r="B265">
        <v>0.44500000000000001</v>
      </c>
      <c r="C265">
        <v>239</v>
      </c>
      <c r="D265" s="2" t="s">
        <v>154</v>
      </c>
      <c r="E265">
        <v>15.69</v>
      </c>
      <c r="F265">
        <v>0.62</v>
      </c>
      <c r="G265">
        <v>0.61699999999999999</v>
      </c>
      <c r="H265">
        <v>1001.349</v>
      </c>
      <c r="I265">
        <v>1.393</v>
      </c>
      <c r="J265">
        <v>4.859</v>
      </c>
      <c r="K265">
        <v>62.24</v>
      </c>
    </row>
    <row r="266" spans="1:11" x14ac:dyDescent="0.25">
      <c r="A266" s="1">
        <v>43128.479166666664</v>
      </c>
      <c r="B266">
        <v>0.123</v>
      </c>
      <c r="C266">
        <v>201.4</v>
      </c>
      <c r="D266" s="2" t="s">
        <v>156</v>
      </c>
      <c r="E266">
        <v>34.56</v>
      </c>
      <c r="F266">
        <v>0.61599999999999999</v>
      </c>
      <c r="G266">
        <v>0.61299999999999999</v>
      </c>
      <c r="H266">
        <v>1001.663</v>
      </c>
      <c r="I266">
        <v>1.99</v>
      </c>
      <c r="J266">
        <v>6.4589999999999996</v>
      </c>
      <c r="K266">
        <v>56.98</v>
      </c>
    </row>
    <row r="267" spans="1:11" x14ac:dyDescent="0.25">
      <c r="A267" s="1">
        <v>43128.5</v>
      </c>
      <c r="B267">
        <v>7.3999999999999996E-2</v>
      </c>
      <c r="C267">
        <v>254</v>
      </c>
      <c r="D267" s="2" t="s">
        <v>154</v>
      </c>
      <c r="E267">
        <v>36.9</v>
      </c>
      <c r="F267">
        <v>0.60899999999999999</v>
      </c>
      <c r="G267">
        <v>0.60599999999999998</v>
      </c>
      <c r="H267">
        <v>1002.026</v>
      </c>
      <c r="I267">
        <v>1.99</v>
      </c>
      <c r="J267">
        <v>8.4499999999999993</v>
      </c>
      <c r="K267">
        <v>55.52</v>
      </c>
    </row>
    <row r="268" spans="1:11" x14ac:dyDescent="0.25">
      <c r="A268" s="1">
        <v>43128.520833333336</v>
      </c>
      <c r="B268">
        <v>5.6000000000000001E-2</v>
      </c>
      <c r="C268">
        <v>309.10000000000002</v>
      </c>
      <c r="D268" s="2" t="s">
        <v>155</v>
      </c>
      <c r="E268">
        <v>23.92</v>
      </c>
      <c r="F268">
        <v>0.62</v>
      </c>
      <c r="G268">
        <v>0.622</v>
      </c>
      <c r="H268">
        <v>1002.022</v>
      </c>
      <c r="I268">
        <v>1.5920000000000001</v>
      </c>
      <c r="J268">
        <v>8.85</v>
      </c>
      <c r="K268">
        <v>49.03</v>
      </c>
    </row>
    <row r="269" spans="1:11" x14ac:dyDescent="0.25">
      <c r="A269" s="1">
        <v>43128.541666666664</v>
      </c>
      <c r="B269">
        <v>0.20899999999999999</v>
      </c>
      <c r="C269">
        <v>221.1</v>
      </c>
      <c r="D269" s="2" t="s">
        <v>156</v>
      </c>
      <c r="E269">
        <v>15.22</v>
      </c>
      <c r="F269">
        <v>0.62</v>
      </c>
      <c r="G269">
        <v>0.625</v>
      </c>
      <c r="H269">
        <v>1000.674</v>
      </c>
      <c r="I269">
        <v>1.5920000000000001</v>
      </c>
      <c r="J269">
        <v>7.3739999999999997</v>
      </c>
      <c r="K269">
        <v>62.08</v>
      </c>
    </row>
    <row r="270" spans="1:11" x14ac:dyDescent="0.25">
      <c r="A270" s="1">
        <v>43128.5625</v>
      </c>
      <c r="B270">
        <v>0.36399999999999999</v>
      </c>
      <c r="C270">
        <v>237</v>
      </c>
      <c r="D270" s="2" t="s">
        <v>154</v>
      </c>
      <c r="E270">
        <v>10.039999999999999</v>
      </c>
      <c r="G270">
        <v>0.62</v>
      </c>
      <c r="H270">
        <v>1001.348</v>
      </c>
      <c r="I270">
        <v>1.7909999999999999</v>
      </c>
      <c r="J270">
        <v>5.8689999999999998</v>
      </c>
      <c r="K270">
        <v>62.52</v>
      </c>
    </row>
    <row r="271" spans="1:11" x14ac:dyDescent="0.25">
      <c r="A271" s="1">
        <v>43128.583333333336</v>
      </c>
      <c r="B271">
        <v>0.55400000000000005</v>
      </c>
      <c r="C271">
        <v>224.7</v>
      </c>
      <c r="D271" s="2" t="s">
        <v>156</v>
      </c>
      <c r="E271">
        <v>11.04</v>
      </c>
      <c r="F271">
        <v>0.58199999999999996</v>
      </c>
      <c r="G271">
        <v>0.59399999999999997</v>
      </c>
      <c r="H271">
        <v>1000.674</v>
      </c>
      <c r="I271">
        <v>1.393</v>
      </c>
      <c r="J271">
        <v>5.1719999999999997</v>
      </c>
      <c r="K271">
        <v>66.239999999999995</v>
      </c>
    </row>
    <row r="272" spans="1:11" x14ac:dyDescent="0.25">
      <c r="A272" s="1">
        <v>43128.604166666664</v>
      </c>
      <c r="B272">
        <v>0.77100000000000002</v>
      </c>
      <c r="C272">
        <v>234.2</v>
      </c>
      <c r="D272" s="2" t="s">
        <v>154</v>
      </c>
      <c r="E272">
        <v>9.5500000000000007</v>
      </c>
      <c r="G272">
        <v>0.629</v>
      </c>
      <c r="H272">
        <v>1000.674</v>
      </c>
      <c r="I272">
        <v>0.995</v>
      </c>
      <c r="J272">
        <v>2.8109999999999999</v>
      </c>
      <c r="K272">
        <v>77.34</v>
      </c>
    </row>
    <row r="273" spans="1:11" x14ac:dyDescent="0.25">
      <c r="A273" s="1">
        <v>43128.625</v>
      </c>
      <c r="B273">
        <v>1.0229999999999999</v>
      </c>
      <c r="C273">
        <v>238</v>
      </c>
      <c r="D273" s="2" t="s">
        <v>154</v>
      </c>
      <c r="E273">
        <v>5.4960000000000004</v>
      </c>
      <c r="G273">
        <v>0.63400000000000001</v>
      </c>
      <c r="H273">
        <v>1001.894</v>
      </c>
      <c r="I273">
        <v>0.19900000000000001</v>
      </c>
      <c r="J273">
        <v>0.73</v>
      </c>
      <c r="K273">
        <v>79.489999999999995</v>
      </c>
    </row>
    <row r="274" spans="1:11" x14ac:dyDescent="0.25">
      <c r="A274" s="1">
        <v>43128.645833333336</v>
      </c>
      <c r="B274">
        <v>0.76300000000000001</v>
      </c>
      <c r="C274">
        <v>231.6</v>
      </c>
      <c r="D274" s="2" t="s">
        <v>154</v>
      </c>
      <c r="E274">
        <v>8.3699999999999992</v>
      </c>
      <c r="G274">
        <v>0.61699999999999999</v>
      </c>
      <c r="H274">
        <v>1000.673</v>
      </c>
      <c r="I274">
        <v>0.19900000000000001</v>
      </c>
      <c r="J274">
        <v>0.79500000000000004</v>
      </c>
      <c r="K274">
        <v>81.8</v>
      </c>
    </row>
    <row r="275" spans="1:11" x14ac:dyDescent="0.25">
      <c r="A275" s="1">
        <v>43128.666666666664</v>
      </c>
      <c r="B275">
        <v>0.82099999999999995</v>
      </c>
      <c r="C275">
        <v>242.1</v>
      </c>
      <c r="D275" s="2" t="s">
        <v>154</v>
      </c>
      <c r="E275">
        <v>10.53</v>
      </c>
      <c r="G275">
        <v>0.61899999999999999</v>
      </c>
      <c r="H275">
        <v>1000.674</v>
      </c>
      <c r="I275">
        <v>0.19900000000000001</v>
      </c>
      <c r="J275">
        <v>0.69199999999999995</v>
      </c>
      <c r="K275">
        <v>87.2</v>
      </c>
    </row>
    <row r="276" spans="1:11" x14ac:dyDescent="0.25">
      <c r="A276" s="1">
        <v>43128.6875</v>
      </c>
      <c r="B276">
        <v>0.84399999999999997</v>
      </c>
      <c r="C276">
        <v>237</v>
      </c>
      <c r="D276" s="2" t="s">
        <v>154</v>
      </c>
      <c r="E276">
        <v>15.93</v>
      </c>
      <c r="G276">
        <v>0.624</v>
      </c>
      <c r="H276">
        <v>1001.42</v>
      </c>
      <c r="I276">
        <v>0.19900000000000001</v>
      </c>
      <c r="J276">
        <v>0.81699999999999995</v>
      </c>
      <c r="K276">
        <v>82.8</v>
      </c>
    </row>
    <row r="277" spans="1:11" x14ac:dyDescent="0.25">
      <c r="A277" s="1">
        <v>43128.708333333336</v>
      </c>
      <c r="B277">
        <v>1.131</v>
      </c>
      <c r="C277">
        <v>253.6</v>
      </c>
      <c r="D277" s="2" t="s">
        <v>154</v>
      </c>
      <c r="E277">
        <v>4.3209999999999997</v>
      </c>
      <c r="F277">
        <v>0.62</v>
      </c>
      <c r="G277">
        <v>0.63300000000000001</v>
      </c>
      <c r="H277">
        <v>1001.037</v>
      </c>
      <c r="I277">
        <v>0</v>
      </c>
      <c r="J277">
        <v>0.47899999999999998</v>
      </c>
      <c r="K277">
        <v>83.6</v>
      </c>
    </row>
    <row r="278" spans="1:11" x14ac:dyDescent="0.25">
      <c r="A278" s="1">
        <v>43128.729166666664</v>
      </c>
      <c r="B278">
        <v>1.036</v>
      </c>
      <c r="C278">
        <v>246</v>
      </c>
      <c r="D278" s="2" t="s">
        <v>154</v>
      </c>
      <c r="E278">
        <v>7.3010000000000002</v>
      </c>
      <c r="G278">
        <v>0.628</v>
      </c>
      <c r="H278">
        <v>1000.59</v>
      </c>
      <c r="I278">
        <v>0</v>
      </c>
      <c r="J278">
        <v>0.80900000000000005</v>
      </c>
      <c r="K278">
        <v>84.8</v>
      </c>
    </row>
    <row r="279" spans="1:11" x14ac:dyDescent="0.25">
      <c r="A279" s="1">
        <v>43128.75</v>
      </c>
      <c r="B279">
        <v>1.3759999999999999</v>
      </c>
      <c r="C279">
        <v>252.1</v>
      </c>
      <c r="D279" s="2" t="s">
        <v>154</v>
      </c>
      <c r="E279">
        <v>2.9940000000000002</v>
      </c>
      <c r="G279">
        <v>0.625</v>
      </c>
      <c r="H279">
        <v>1001.349</v>
      </c>
      <c r="I279">
        <v>0</v>
      </c>
      <c r="J279">
        <v>0.123</v>
      </c>
      <c r="K279">
        <v>86.5</v>
      </c>
    </row>
    <row r="280" spans="1:11" x14ac:dyDescent="0.25">
      <c r="A280" s="1">
        <v>43128.770833333336</v>
      </c>
      <c r="B280">
        <v>1.018</v>
      </c>
      <c r="C280">
        <v>247.9</v>
      </c>
      <c r="D280" s="2" t="s">
        <v>154</v>
      </c>
      <c r="E280">
        <v>9.65</v>
      </c>
      <c r="F280">
        <v>0.61899999999999999</v>
      </c>
      <c r="G280">
        <v>0.626</v>
      </c>
      <c r="H280">
        <v>1001.284</v>
      </c>
      <c r="I280">
        <v>0</v>
      </c>
      <c r="J280">
        <v>0.19</v>
      </c>
      <c r="K280">
        <v>85.7</v>
      </c>
    </row>
    <row r="281" spans="1:11" x14ac:dyDescent="0.25">
      <c r="A281" s="1">
        <v>43128.791666666664</v>
      </c>
      <c r="B281">
        <v>0.96799999999999997</v>
      </c>
      <c r="C281">
        <v>246.9</v>
      </c>
      <c r="D281" s="2" t="s">
        <v>154</v>
      </c>
      <c r="E281">
        <v>10</v>
      </c>
      <c r="F281">
        <v>0.62</v>
      </c>
      <c r="G281">
        <v>0.626</v>
      </c>
      <c r="H281">
        <v>1000.581</v>
      </c>
      <c r="I281">
        <v>0</v>
      </c>
      <c r="J281">
        <v>-0.19400000000000001</v>
      </c>
      <c r="K281">
        <v>87.1</v>
      </c>
    </row>
    <row r="282" spans="1:11" x14ac:dyDescent="0.25">
      <c r="A282" s="1">
        <v>43128.8125</v>
      </c>
      <c r="B282">
        <v>1.258</v>
      </c>
      <c r="C282">
        <v>252.6</v>
      </c>
      <c r="D282" s="2" t="s">
        <v>154</v>
      </c>
      <c r="E282">
        <v>4.3099999999999996</v>
      </c>
      <c r="F282">
        <v>0.62</v>
      </c>
      <c r="G282">
        <v>0.62</v>
      </c>
      <c r="H282">
        <v>1001.345</v>
      </c>
      <c r="I282">
        <v>0</v>
      </c>
      <c r="J282">
        <v>-0.34699999999999998</v>
      </c>
      <c r="K282">
        <v>83.5</v>
      </c>
    </row>
    <row r="283" spans="1:11" x14ac:dyDescent="0.25">
      <c r="A283" s="1">
        <v>43128.833333333336</v>
      </c>
      <c r="B283">
        <v>1.266</v>
      </c>
      <c r="C283">
        <v>252.8</v>
      </c>
      <c r="D283" s="2" t="s">
        <v>154</v>
      </c>
      <c r="E283">
        <v>3.9849999999999999</v>
      </c>
      <c r="F283">
        <v>0.61899999999999999</v>
      </c>
      <c r="G283">
        <v>0.61899999999999999</v>
      </c>
      <c r="H283">
        <v>1001.35</v>
      </c>
      <c r="I283">
        <v>0</v>
      </c>
      <c r="J283">
        <v>-0.153</v>
      </c>
      <c r="K283">
        <v>84.5</v>
      </c>
    </row>
    <row r="284" spans="1:11" x14ac:dyDescent="0.25">
      <c r="A284" s="1">
        <v>43128.854166666664</v>
      </c>
      <c r="B284">
        <v>1.228</v>
      </c>
      <c r="C284">
        <v>251.9</v>
      </c>
      <c r="D284" s="2" t="s">
        <v>154</v>
      </c>
      <c r="E284">
        <v>3.5110000000000001</v>
      </c>
      <c r="F284">
        <v>0.61899999999999999</v>
      </c>
      <c r="G284">
        <v>0.622</v>
      </c>
      <c r="H284">
        <v>1001.35</v>
      </c>
      <c r="I284">
        <v>0</v>
      </c>
      <c r="J284">
        <v>-0.36199999999999999</v>
      </c>
      <c r="K284">
        <v>83.7</v>
      </c>
    </row>
    <row r="285" spans="1:11" x14ac:dyDescent="0.25">
      <c r="A285" s="1">
        <v>43128.875</v>
      </c>
      <c r="B285">
        <v>1.3</v>
      </c>
      <c r="C285">
        <v>246.7</v>
      </c>
      <c r="D285" s="2" t="s">
        <v>154</v>
      </c>
      <c r="E285">
        <v>5.0529999999999999</v>
      </c>
      <c r="F285">
        <v>0.62</v>
      </c>
      <c r="G285">
        <v>0.622</v>
      </c>
      <c r="H285">
        <v>1000.675</v>
      </c>
      <c r="I285">
        <v>0</v>
      </c>
      <c r="J285">
        <v>-0.108</v>
      </c>
      <c r="K285">
        <v>81.8</v>
      </c>
    </row>
    <row r="286" spans="1:11" x14ac:dyDescent="0.25">
      <c r="A286" s="1">
        <v>43128.895833333336</v>
      </c>
      <c r="B286">
        <v>1.387</v>
      </c>
      <c r="C286">
        <v>248.6</v>
      </c>
      <c r="D286" s="2" t="s">
        <v>154</v>
      </c>
      <c r="E286">
        <v>4.8019999999999996</v>
      </c>
      <c r="F286">
        <v>0.61899999999999999</v>
      </c>
      <c r="G286">
        <v>0.61899999999999999</v>
      </c>
      <c r="H286">
        <v>1001.35</v>
      </c>
      <c r="I286">
        <v>0</v>
      </c>
      <c r="J286">
        <v>3.2000000000000001E-2</v>
      </c>
      <c r="K286">
        <v>81.8</v>
      </c>
    </row>
    <row r="287" spans="1:11" x14ac:dyDescent="0.25">
      <c r="A287" s="1">
        <v>43128.916666666664</v>
      </c>
      <c r="B287">
        <v>1.331</v>
      </c>
      <c r="C287">
        <v>250.1</v>
      </c>
      <c r="D287" s="2" t="s">
        <v>154</v>
      </c>
      <c r="E287">
        <v>3.8380000000000001</v>
      </c>
      <c r="F287">
        <v>0.61899999999999999</v>
      </c>
      <c r="G287">
        <v>0.61899999999999999</v>
      </c>
      <c r="H287">
        <v>1000</v>
      </c>
      <c r="I287">
        <v>0</v>
      </c>
      <c r="J287">
        <v>1.7000000000000001E-2</v>
      </c>
      <c r="K287">
        <v>81.099999999999994</v>
      </c>
    </row>
    <row r="288" spans="1:11" x14ac:dyDescent="0.25">
      <c r="A288" s="1">
        <v>43128.9375</v>
      </c>
      <c r="B288">
        <v>1.3009999999999999</v>
      </c>
      <c r="C288">
        <v>250.9</v>
      </c>
      <c r="D288" s="2" t="s">
        <v>154</v>
      </c>
      <c r="E288">
        <v>5.1109999999999998</v>
      </c>
      <c r="F288">
        <v>0.61699999999999999</v>
      </c>
      <c r="G288">
        <v>0.626</v>
      </c>
      <c r="H288">
        <v>1000</v>
      </c>
      <c r="I288">
        <v>0</v>
      </c>
      <c r="J288">
        <v>-1.7000000000000001E-2</v>
      </c>
      <c r="K288">
        <v>80.900000000000006</v>
      </c>
    </row>
    <row r="289" spans="1:11" x14ac:dyDescent="0.25">
      <c r="A289" s="1">
        <v>43128.958333333336</v>
      </c>
      <c r="B289">
        <v>1.411</v>
      </c>
      <c r="C289">
        <v>252</v>
      </c>
      <c r="D289" s="2" t="s">
        <v>154</v>
      </c>
      <c r="E289">
        <v>4.6970000000000001</v>
      </c>
      <c r="F289">
        <v>0.61799999999999999</v>
      </c>
      <c r="G289">
        <v>0.61799999999999999</v>
      </c>
      <c r="H289">
        <v>1001.35</v>
      </c>
      <c r="I289">
        <v>0</v>
      </c>
      <c r="J289">
        <v>0.184</v>
      </c>
      <c r="K289">
        <v>75.989999999999995</v>
      </c>
    </row>
    <row r="290" spans="1:11" x14ac:dyDescent="0.25">
      <c r="A290" s="1">
        <v>43128.979166666664</v>
      </c>
      <c r="B290">
        <v>1.27</v>
      </c>
      <c r="C290">
        <v>245</v>
      </c>
      <c r="D290" s="2" t="s">
        <v>154</v>
      </c>
      <c r="E290">
        <v>6.867</v>
      </c>
      <c r="F290">
        <v>0.61699999999999999</v>
      </c>
      <c r="G290">
        <v>0.61599999999999999</v>
      </c>
      <c r="H290">
        <v>1000</v>
      </c>
      <c r="I290">
        <v>0</v>
      </c>
      <c r="J290">
        <v>0.80800000000000005</v>
      </c>
      <c r="K290">
        <v>78.41</v>
      </c>
    </row>
    <row r="291" spans="1:11" x14ac:dyDescent="0.25">
      <c r="A291" s="1">
        <v>43129</v>
      </c>
      <c r="B291">
        <v>1.2989999999999999</v>
      </c>
      <c r="C291">
        <v>254.5</v>
      </c>
      <c r="D291" s="2" t="s">
        <v>154</v>
      </c>
      <c r="E291">
        <v>2.956</v>
      </c>
      <c r="F291">
        <v>0.61699999999999999</v>
      </c>
      <c r="G291">
        <v>0.61499999999999999</v>
      </c>
      <c r="H291">
        <v>1000</v>
      </c>
      <c r="I291">
        <v>0</v>
      </c>
      <c r="J291">
        <v>0.185</v>
      </c>
      <c r="K291">
        <v>78.52</v>
      </c>
    </row>
    <row r="292" spans="1:11" x14ac:dyDescent="0.25">
      <c r="A292" s="1">
        <v>43129.020833333336</v>
      </c>
      <c r="B292">
        <v>1.425</v>
      </c>
      <c r="C292">
        <v>251.8</v>
      </c>
      <c r="D292" s="2" t="s">
        <v>154</v>
      </c>
      <c r="E292">
        <v>3.6720000000000002</v>
      </c>
      <c r="F292">
        <v>0.61499999999999999</v>
      </c>
      <c r="G292">
        <v>0.61399999999999999</v>
      </c>
      <c r="H292">
        <v>1000</v>
      </c>
      <c r="I292">
        <v>0</v>
      </c>
      <c r="J292">
        <v>0.114</v>
      </c>
      <c r="K292">
        <v>77.34</v>
      </c>
    </row>
    <row r="293" spans="1:11" x14ac:dyDescent="0.25">
      <c r="A293" s="1">
        <v>43129.041666666664</v>
      </c>
      <c r="B293">
        <v>1.42</v>
      </c>
      <c r="C293">
        <v>254.3</v>
      </c>
      <c r="D293" s="2" t="s">
        <v>154</v>
      </c>
      <c r="E293">
        <v>2.8490000000000002</v>
      </c>
      <c r="F293">
        <v>0.61299999999999999</v>
      </c>
      <c r="G293">
        <v>0.61199999999999999</v>
      </c>
      <c r="H293">
        <v>1000.675</v>
      </c>
      <c r="I293">
        <v>0</v>
      </c>
      <c r="J293">
        <v>3.2000000000000001E-2</v>
      </c>
      <c r="K293">
        <v>77.599999999999994</v>
      </c>
    </row>
    <row r="294" spans="1:11" x14ac:dyDescent="0.25">
      <c r="A294" s="1">
        <v>43129.0625</v>
      </c>
      <c r="B294">
        <v>1.431</v>
      </c>
      <c r="C294">
        <v>253</v>
      </c>
      <c r="D294" s="2" t="s">
        <v>154</v>
      </c>
      <c r="E294">
        <v>4.242</v>
      </c>
      <c r="F294">
        <v>0.61199999999999999</v>
      </c>
      <c r="G294">
        <v>0.60899999999999999</v>
      </c>
      <c r="H294">
        <v>1000</v>
      </c>
      <c r="I294">
        <v>0</v>
      </c>
      <c r="J294">
        <v>-0.13600000000000001</v>
      </c>
      <c r="K294">
        <v>77.83</v>
      </c>
    </row>
    <row r="295" spans="1:11" x14ac:dyDescent="0.25">
      <c r="A295" s="1">
        <v>43129.083333333336</v>
      </c>
      <c r="B295">
        <v>1.448</v>
      </c>
      <c r="C295">
        <v>252.2</v>
      </c>
      <c r="D295" s="2" t="s">
        <v>154</v>
      </c>
      <c r="E295">
        <v>3.6339999999999999</v>
      </c>
      <c r="F295">
        <v>0.61199999999999999</v>
      </c>
      <c r="G295">
        <v>0.61299999999999999</v>
      </c>
      <c r="H295">
        <v>1001.35</v>
      </c>
      <c r="I295">
        <v>0</v>
      </c>
      <c r="J295">
        <v>6.6000000000000003E-2</v>
      </c>
      <c r="K295">
        <v>73.73</v>
      </c>
    </row>
    <row r="296" spans="1:11" x14ac:dyDescent="0.25">
      <c r="A296" s="1">
        <v>43129.104166666664</v>
      </c>
      <c r="B296">
        <v>1.5129999999999999</v>
      </c>
      <c r="C296">
        <v>238.8</v>
      </c>
      <c r="D296" s="2" t="s">
        <v>154</v>
      </c>
      <c r="E296">
        <v>4.0970000000000004</v>
      </c>
      <c r="F296">
        <v>0.61099999999999999</v>
      </c>
      <c r="G296">
        <v>0.61</v>
      </c>
      <c r="H296">
        <v>1000</v>
      </c>
      <c r="I296">
        <v>0</v>
      </c>
      <c r="J296">
        <v>0.56200000000000006</v>
      </c>
      <c r="K296">
        <v>72.5</v>
      </c>
    </row>
    <row r="297" spans="1:11" x14ac:dyDescent="0.25">
      <c r="A297" s="1">
        <v>43129.125</v>
      </c>
      <c r="B297">
        <v>1.4610000000000001</v>
      </c>
      <c r="C297">
        <v>243.8</v>
      </c>
      <c r="D297" s="2" t="s">
        <v>154</v>
      </c>
      <c r="E297">
        <v>6.7619999999999996</v>
      </c>
      <c r="F297">
        <v>0.60899999999999999</v>
      </c>
      <c r="G297">
        <v>0.61</v>
      </c>
      <c r="H297">
        <v>1000</v>
      </c>
      <c r="I297">
        <v>0</v>
      </c>
      <c r="J297">
        <v>0.39900000000000002</v>
      </c>
      <c r="K297">
        <v>70.02</v>
      </c>
    </row>
    <row r="298" spans="1:11" x14ac:dyDescent="0.25">
      <c r="A298" s="1">
        <v>43129.145833333336</v>
      </c>
      <c r="B298">
        <v>1.3089999999999999</v>
      </c>
      <c r="C298">
        <v>248.4</v>
      </c>
      <c r="D298" s="2" t="s">
        <v>154</v>
      </c>
      <c r="E298">
        <v>5.2519999999999998</v>
      </c>
      <c r="F298">
        <v>0.60799999999999998</v>
      </c>
      <c r="G298">
        <v>0.60799999999999998</v>
      </c>
      <c r="H298">
        <v>1001.35</v>
      </c>
      <c r="I298">
        <v>0</v>
      </c>
      <c r="J298">
        <v>0.57899999999999996</v>
      </c>
      <c r="K298">
        <v>68.88</v>
      </c>
    </row>
    <row r="299" spans="1:11" x14ac:dyDescent="0.25">
      <c r="A299" s="1">
        <v>43129.166666666664</v>
      </c>
      <c r="B299">
        <v>1.3660000000000001</v>
      </c>
      <c r="C299">
        <v>252.7</v>
      </c>
      <c r="D299" s="2" t="s">
        <v>154</v>
      </c>
      <c r="E299">
        <v>8.19</v>
      </c>
      <c r="F299">
        <v>0.60799999999999998</v>
      </c>
      <c r="G299">
        <v>0.61</v>
      </c>
      <c r="H299">
        <v>1001.35</v>
      </c>
      <c r="I299">
        <v>0</v>
      </c>
      <c r="J299">
        <v>0.72699999999999998</v>
      </c>
      <c r="K299">
        <v>67.22</v>
      </c>
    </row>
    <row r="300" spans="1:11" x14ac:dyDescent="0.25">
      <c r="A300" s="1">
        <v>43129.1875</v>
      </c>
      <c r="B300">
        <v>1.2749999999999999</v>
      </c>
      <c r="C300">
        <v>248.8</v>
      </c>
      <c r="D300" s="2" t="s">
        <v>154</v>
      </c>
      <c r="E300">
        <v>8.9700000000000006</v>
      </c>
      <c r="F300">
        <v>0.60899999999999999</v>
      </c>
      <c r="G300">
        <v>0.60899999999999999</v>
      </c>
      <c r="H300">
        <v>1000</v>
      </c>
      <c r="I300">
        <v>0</v>
      </c>
      <c r="J300">
        <v>0.48299999999999998</v>
      </c>
      <c r="K300">
        <v>63.8</v>
      </c>
    </row>
    <row r="301" spans="1:11" x14ac:dyDescent="0.25">
      <c r="A301" s="1">
        <v>43129.208333333336</v>
      </c>
      <c r="B301">
        <v>1.2490000000000001</v>
      </c>
      <c r="C301">
        <v>256.89999999999998</v>
      </c>
      <c r="D301" s="2" t="s">
        <v>154</v>
      </c>
      <c r="E301">
        <v>7.36</v>
      </c>
      <c r="F301">
        <v>0.60699999999999998</v>
      </c>
      <c r="G301">
        <v>0.60499999999999998</v>
      </c>
      <c r="H301">
        <v>1000</v>
      </c>
      <c r="I301">
        <v>0</v>
      </c>
      <c r="J301">
        <v>0.41199999999999998</v>
      </c>
      <c r="K301">
        <v>72.55</v>
      </c>
    </row>
    <row r="302" spans="1:11" x14ac:dyDescent="0.25">
      <c r="A302" s="1">
        <v>43129.229166666664</v>
      </c>
      <c r="B302">
        <v>1.244</v>
      </c>
      <c r="C302">
        <v>252.4</v>
      </c>
      <c r="D302" s="2" t="s">
        <v>154</v>
      </c>
      <c r="E302">
        <v>6.1980000000000004</v>
      </c>
      <c r="F302">
        <v>0.60399999999999998</v>
      </c>
      <c r="G302">
        <v>0.60199999999999998</v>
      </c>
      <c r="H302">
        <v>1000</v>
      </c>
      <c r="I302">
        <v>0</v>
      </c>
      <c r="J302">
        <v>0.40100000000000002</v>
      </c>
      <c r="K302">
        <v>69.55</v>
      </c>
    </row>
    <row r="303" spans="1:11" x14ac:dyDescent="0.25">
      <c r="A303" s="1">
        <v>43129.25</v>
      </c>
      <c r="B303">
        <v>1.262</v>
      </c>
      <c r="C303">
        <v>257.8</v>
      </c>
      <c r="D303" s="2" t="s">
        <v>154</v>
      </c>
      <c r="E303">
        <v>5.1829999999999998</v>
      </c>
      <c r="F303">
        <v>0.60199999999999998</v>
      </c>
      <c r="G303">
        <v>0.60499999999999998</v>
      </c>
      <c r="H303">
        <v>1000</v>
      </c>
      <c r="I303">
        <v>0</v>
      </c>
      <c r="J303">
        <v>-0.27300000000000002</v>
      </c>
      <c r="K303">
        <v>71.05</v>
      </c>
    </row>
    <row r="304" spans="1:11" x14ac:dyDescent="0.25">
      <c r="A304" s="1">
        <v>43129.270833333336</v>
      </c>
      <c r="B304">
        <v>1.272</v>
      </c>
      <c r="C304">
        <v>255.1</v>
      </c>
      <c r="D304" s="2" t="s">
        <v>154</v>
      </c>
      <c r="E304">
        <v>5.4050000000000002</v>
      </c>
      <c r="F304">
        <v>0.60299999999999998</v>
      </c>
      <c r="G304">
        <v>0.60399999999999998</v>
      </c>
      <c r="H304">
        <v>1000</v>
      </c>
      <c r="I304">
        <v>0</v>
      </c>
      <c r="J304">
        <v>7.9000000000000001E-2</v>
      </c>
      <c r="K304">
        <v>70.510000000000005</v>
      </c>
    </row>
    <row r="305" spans="1:11" x14ac:dyDescent="0.25">
      <c r="A305" s="1">
        <v>43129.291666666664</v>
      </c>
      <c r="B305">
        <v>1.2769999999999999</v>
      </c>
      <c r="C305">
        <v>255.8</v>
      </c>
      <c r="D305" s="2" t="s">
        <v>154</v>
      </c>
      <c r="E305">
        <v>4.7809999999999997</v>
      </c>
      <c r="F305">
        <v>0.60299999999999998</v>
      </c>
      <c r="G305">
        <v>0.6</v>
      </c>
      <c r="H305">
        <v>1000.675</v>
      </c>
      <c r="I305">
        <v>0</v>
      </c>
      <c r="J305">
        <v>0.35099999999999998</v>
      </c>
      <c r="K305">
        <v>66.2</v>
      </c>
    </row>
    <row r="306" spans="1:11" x14ac:dyDescent="0.25">
      <c r="A306" s="1">
        <v>43129.3125</v>
      </c>
      <c r="B306">
        <v>1.2509999999999999</v>
      </c>
      <c r="C306">
        <v>260.89999999999998</v>
      </c>
      <c r="D306" s="2" t="s">
        <v>154</v>
      </c>
      <c r="E306">
        <v>5.26</v>
      </c>
      <c r="F306">
        <v>0.60099999999999998</v>
      </c>
      <c r="G306">
        <v>0.60299999999999998</v>
      </c>
      <c r="H306">
        <v>1000.675</v>
      </c>
      <c r="I306">
        <v>0</v>
      </c>
      <c r="J306">
        <v>0.157</v>
      </c>
      <c r="K306">
        <v>74.62</v>
      </c>
    </row>
    <row r="307" spans="1:11" x14ac:dyDescent="0.25">
      <c r="A307" s="1">
        <v>43129.333333333336</v>
      </c>
      <c r="B307">
        <v>1.153</v>
      </c>
      <c r="C307">
        <v>265.2</v>
      </c>
      <c r="D307" s="2" t="s">
        <v>154</v>
      </c>
      <c r="E307">
        <v>4.5330000000000004</v>
      </c>
      <c r="F307">
        <v>0.6</v>
      </c>
      <c r="G307">
        <v>0.60099999999999998</v>
      </c>
      <c r="H307">
        <v>1000.675</v>
      </c>
      <c r="I307">
        <v>0</v>
      </c>
      <c r="J307">
        <v>0.32100000000000001</v>
      </c>
      <c r="K307">
        <v>65.540000000000006</v>
      </c>
    </row>
    <row r="308" spans="1:11" x14ac:dyDescent="0.25">
      <c r="A308" s="1">
        <v>43129.354166666664</v>
      </c>
      <c r="B308">
        <v>1.1759999999999999</v>
      </c>
      <c r="C308">
        <v>263.60000000000002</v>
      </c>
      <c r="D308" s="2" t="s">
        <v>154</v>
      </c>
      <c r="E308">
        <v>5.4020000000000001</v>
      </c>
      <c r="F308">
        <v>0.59799999999999998</v>
      </c>
      <c r="G308">
        <v>0.59799999999999998</v>
      </c>
      <c r="H308">
        <v>1000</v>
      </c>
      <c r="I308">
        <v>0</v>
      </c>
      <c r="J308">
        <v>1.6439999999999999</v>
      </c>
      <c r="K308">
        <v>62.22</v>
      </c>
    </row>
    <row r="309" spans="1:11" x14ac:dyDescent="0.25">
      <c r="A309" s="1">
        <v>43129.375</v>
      </c>
      <c r="B309">
        <v>1.075</v>
      </c>
      <c r="C309">
        <v>259.60000000000002</v>
      </c>
      <c r="D309" s="2" t="s">
        <v>154</v>
      </c>
      <c r="E309">
        <v>6.343</v>
      </c>
      <c r="F309">
        <v>0.59799999999999998</v>
      </c>
      <c r="G309">
        <v>0.59699999999999998</v>
      </c>
      <c r="H309">
        <v>1000.159</v>
      </c>
      <c r="I309">
        <v>0.39800000000000002</v>
      </c>
      <c r="J309">
        <v>3.4020000000000001</v>
      </c>
      <c r="K309">
        <v>54.39</v>
      </c>
    </row>
    <row r="310" spans="1:11" x14ac:dyDescent="0.25">
      <c r="A310" s="1">
        <v>43129.395833333336</v>
      </c>
      <c r="B310">
        <v>1.296</v>
      </c>
      <c r="C310">
        <v>252</v>
      </c>
      <c r="D310" s="2" t="s">
        <v>154</v>
      </c>
      <c r="E310">
        <v>7.3869999999999996</v>
      </c>
      <c r="F310">
        <v>0.59599999999999997</v>
      </c>
      <c r="G310">
        <v>0.59799999999999998</v>
      </c>
      <c r="H310">
        <v>999.327</v>
      </c>
      <c r="I310">
        <v>1.194</v>
      </c>
      <c r="J310">
        <v>4.2830000000000004</v>
      </c>
      <c r="K310">
        <v>50.43</v>
      </c>
    </row>
    <row r="311" spans="1:11" x14ac:dyDescent="0.25">
      <c r="A311" s="1">
        <v>43129.416666666664</v>
      </c>
      <c r="B311">
        <v>1.0549999999999999</v>
      </c>
      <c r="C311">
        <v>256.7</v>
      </c>
      <c r="D311" s="2" t="s">
        <v>154</v>
      </c>
      <c r="E311">
        <v>9.94</v>
      </c>
      <c r="F311">
        <v>0.59399999999999997</v>
      </c>
      <c r="G311">
        <v>0.59399999999999997</v>
      </c>
      <c r="H311">
        <v>999.28279999999995</v>
      </c>
      <c r="I311">
        <v>1.393</v>
      </c>
      <c r="J311">
        <v>5.7320000000000002</v>
      </c>
      <c r="K311">
        <v>45.93</v>
      </c>
    </row>
    <row r="312" spans="1:11" x14ac:dyDescent="0.25">
      <c r="A312" s="1">
        <v>43129.4375</v>
      </c>
      <c r="B312">
        <v>0.92100000000000004</v>
      </c>
      <c r="C312">
        <v>268.3</v>
      </c>
      <c r="D312" s="2" t="s">
        <v>154</v>
      </c>
      <c r="E312">
        <v>11.83</v>
      </c>
      <c r="F312">
        <v>0.59199999999999997</v>
      </c>
      <c r="G312">
        <v>0.60099999999999998</v>
      </c>
      <c r="H312">
        <v>1000.737</v>
      </c>
      <c r="I312">
        <v>1.7909999999999999</v>
      </c>
      <c r="J312">
        <v>6.6870000000000003</v>
      </c>
      <c r="K312">
        <v>43.12</v>
      </c>
    </row>
    <row r="313" spans="1:11" x14ac:dyDescent="0.25">
      <c r="A313" s="1">
        <v>43129.458333333336</v>
      </c>
      <c r="B313">
        <v>0.995</v>
      </c>
      <c r="C313">
        <v>272.89999999999998</v>
      </c>
      <c r="D313" s="2" t="s">
        <v>155</v>
      </c>
      <c r="E313">
        <v>11.03</v>
      </c>
      <c r="F313">
        <v>0.59199999999999997</v>
      </c>
      <c r="G313">
        <v>0.59799999999999998</v>
      </c>
      <c r="H313">
        <v>1000.674</v>
      </c>
      <c r="I313">
        <v>1.7909999999999999</v>
      </c>
      <c r="J313">
        <v>6.548</v>
      </c>
      <c r="K313">
        <v>48.02</v>
      </c>
    </row>
    <row r="314" spans="1:11" x14ac:dyDescent="0.25">
      <c r="A314" s="1">
        <v>43129.479166666664</v>
      </c>
      <c r="B314">
        <v>0.92900000000000005</v>
      </c>
      <c r="C314">
        <v>272.3</v>
      </c>
      <c r="D314" s="2" t="s">
        <v>155</v>
      </c>
      <c r="E314">
        <v>9.02</v>
      </c>
      <c r="F314">
        <v>0.58599999999999997</v>
      </c>
      <c r="G314">
        <v>0.58799999999999997</v>
      </c>
      <c r="H314">
        <v>1000.674</v>
      </c>
      <c r="I314">
        <v>1.99</v>
      </c>
      <c r="J314">
        <v>6.9710000000000001</v>
      </c>
      <c r="K314">
        <v>45.59</v>
      </c>
    </row>
    <row r="315" spans="1:11" x14ac:dyDescent="0.25">
      <c r="A315" s="1">
        <v>43129.5</v>
      </c>
      <c r="B315">
        <v>0.878</v>
      </c>
      <c r="C315">
        <v>270.2</v>
      </c>
      <c r="D315" s="2" t="s">
        <v>155</v>
      </c>
      <c r="E315">
        <v>9.73</v>
      </c>
      <c r="F315">
        <v>0.58699999999999997</v>
      </c>
      <c r="G315">
        <v>0.58499999999999996</v>
      </c>
      <c r="H315">
        <v>999.32619999999997</v>
      </c>
      <c r="I315">
        <v>2.1890000000000001</v>
      </c>
      <c r="J315">
        <v>7.7</v>
      </c>
      <c r="K315">
        <v>42.59</v>
      </c>
    </row>
    <row r="316" spans="1:11" x14ac:dyDescent="0.25">
      <c r="A316" s="1">
        <v>43129.520833333336</v>
      </c>
      <c r="B316">
        <v>1.079</v>
      </c>
      <c r="C316">
        <v>276.3</v>
      </c>
      <c r="D316" s="2" t="s">
        <v>155</v>
      </c>
      <c r="E316">
        <v>8.92</v>
      </c>
      <c r="F316">
        <v>0.58499999999999996</v>
      </c>
      <c r="G316">
        <v>0.58799999999999997</v>
      </c>
      <c r="H316">
        <v>999.32619999999997</v>
      </c>
      <c r="I316">
        <v>2.1890000000000001</v>
      </c>
      <c r="J316">
        <v>6.7889999999999997</v>
      </c>
      <c r="K316">
        <v>49.28</v>
      </c>
    </row>
    <row r="317" spans="1:11" x14ac:dyDescent="0.25">
      <c r="A317" s="1">
        <v>43129.541666666664</v>
      </c>
      <c r="B317">
        <v>1.19</v>
      </c>
      <c r="C317">
        <v>275.10000000000002</v>
      </c>
      <c r="D317" s="2" t="s">
        <v>155</v>
      </c>
      <c r="E317">
        <v>8.5299999999999994</v>
      </c>
      <c r="F317">
        <v>0.58899999999999997</v>
      </c>
      <c r="G317">
        <v>0.59</v>
      </c>
      <c r="H317">
        <v>1000.674</v>
      </c>
      <c r="I317">
        <v>1.7909999999999999</v>
      </c>
      <c r="J317">
        <v>6.3940000000000001</v>
      </c>
      <c r="K317">
        <v>50.44</v>
      </c>
    </row>
    <row r="318" spans="1:11" x14ac:dyDescent="0.25">
      <c r="A318" s="1">
        <v>43129.5625</v>
      </c>
      <c r="B318">
        <v>1.3109999999999999</v>
      </c>
      <c r="C318">
        <v>273.60000000000002</v>
      </c>
      <c r="D318" s="2" t="s">
        <v>155</v>
      </c>
      <c r="E318">
        <v>9.41</v>
      </c>
      <c r="F318">
        <v>0.59</v>
      </c>
      <c r="G318">
        <v>0.58799999999999997</v>
      </c>
      <c r="H318">
        <v>999.32619999999997</v>
      </c>
      <c r="I318">
        <v>1.99</v>
      </c>
      <c r="J318">
        <v>6.3129999999999997</v>
      </c>
      <c r="K318">
        <v>50.89</v>
      </c>
    </row>
    <row r="319" spans="1:11" x14ac:dyDescent="0.25">
      <c r="A319" s="1">
        <v>43129.583333333336</v>
      </c>
      <c r="B319">
        <v>1.1579999999999999</v>
      </c>
      <c r="C319">
        <v>274.60000000000002</v>
      </c>
      <c r="D319" s="2" t="s">
        <v>155</v>
      </c>
      <c r="E319">
        <v>10.050000000000001</v>
      </c>
      <c r="F319">
        <v>0.59</v>
      </c>
      <c r="G319">
        <v>0.58899999999999997</v>
      </c>
      <c r="H319">
        <v>1000.674</v>
      </c>
      <c r="I319">
        <v>0.79600000000000004</v>
      </c>
      <c r="J319">
        <v>5.9560000000000004</v>
      </c>
      <c r="K319">
        <v>56.84</v>
      </c>
    </row>
    <row r="320" spans="1:11" x14ac:dyDescent="0.25">
      <c r="A320" s="1">
        <v>43129.604166666664</v>
      </c>
      <c r="B320">
        <v>1.4219999999999999</v>
      </c>
      <c r="C320">
        <v>274.3</v>
      </c>
      <c r="D320" s="2" t="s">
        <v>155</v>
      </c>
      <c r="E320">
        <v>10.88</v>
      </c>
      <c r="F320">
        <v>0.58899999999999997</v>
      </c>
      <c r="G320">
        <v>0.59</v>
      </c>
      <c r="H320">
        <v>998.65229999999997</v>
      </c>
      <c r="I320">
        <v>0</v>
      </c>
      <c r="J320">
        <v>4.7839999999999998</v>
      </c>
      <c r="K320">
        <v>68.89</v>
      </c>
    </row>
    <row r="321" spans="1:11" x14ac:dyDescent="0.25">
      <c r="A321" s="1">
        <v>43129.625</v>
      </c>
      <c r="B321">
        <v>1.224</v>
      </c>
      <c r="C321">
        <v>267.39999999999998</v>
      </c>
      <c r="D321" s="2" t="s">
        <v>154</v>
      </c>
      <c r="E321">
        <v>6.51</v>
      </c>
      <c r="F321">
        <v>0.59</v>
      </c>
      <c r="G321">
        <v>0.59299999999999997</v>
      </c>
      <c r="H321">
        <v>999.32619999999997</v>
      </c>
      <c r="I321">
        <v>0</v>
      </c>
      <c r="J321">
        <v>2.7709999999999999</v>
      </c>
      <c r="K321">
        <v>69.22</v>
      </c>
    </row>
    <row r="322" spans="1:11" x14ac:dyDescent="0.25">
      <c r="A322" s="1">
        <v>43129.645833333336</v>
      </c>
      <c r="B322">
        <v>1.159</v>
      </c>
      <c r="C322">
        <v>268.39999999999998</v>
      </c>
      <c r="D322" s="2" t="s">
        <v>154</v>
      </c>
      <c r="E322">
        <v>8.02</v>
      </c>
      <c r="F322">
        <v>0.59099999999999997</v>
      </c>
      <c r="G322">
        <v>0.59399999999999997</v>
      </c>
      <c r="H322">
        <v>999.30470000000003</v>
      </c>
      <c r="I322">
        <v>0</v>
      </c>
      <c r="J322">
        <v>2.5019999999999998</v>
      </c>
      <c r="K322">
        <v>67.08</v>
      </c>
    </row>
    <row r="323" spans="1:11" x14ac:dyDescent="0.25">
      <c r="A323" s="1">
        <v>43129.666666666664</v>
      </c>
      <c r="B323">
        <v>1.1279999999999999</v>
      </c>
      <c r="C323">
        <v>266.39999999999998</v>
      </c>
      <c r="D323" s="2" t="s">
        <v>154</v>
      </c>
      <c r="E323">
        <v>8.44</v>
      </c>
      <c r="F323">
        <v>0.58699999999999997</v>
      </c>
      <c r="G323">
        <v>0.59099999999999997</v>
      </c>
      <c r="H323">
        <v>999.32560000000001</v>
      </c>
      <c r="I323">
        <v>0</v>
      </c>
      <c r="J323">
        <v>2.593</v>
      </c>
      <c r="K323">
        <v>70.540000000000006</v>
      </c>
    </row>
    <row r="324" spans="1:11" x14ac:dyDescent="0.25">
      <c r="A324" s="1">
        <v>43129.6875</v>
      </c>
      <c r="B324">
        <v>1.0349999999999999</v>
      </c>
      <c r="C324">
        <v>265.3</v>
      </c>
      <c r="D324" s="2" t="s">
        <v>154</v>
      </c>
      <c r="E324">
        <v>7.7709999999999999</v>
      </c>
      <c r="F324">
        <v>0.58799999999999997</v>
      </c>
      <c r="G324">
        <v>0.58799999999999997</v>
      </c>
      <c r="H324">
        <v>999.32560000000001</v>
      </c>
      <c r="I324">
        <v>0</v>
      </c>
      <c r="J324">
        <v>2.6869999999999998</v>
      </c>
      <c r="K324">
        <v>64.17</v>
      </c>
    </row>
    <row r="325" spans="1:11" x14ac:dyDescent="0.25">
      <c r="A325" s="1">
        <v>43129.708333333336</v>
      </c>
      <c r="B325">
        <v>0.90300000000000002</v>
      </c>
      <c r="C325">
        <v>258.60000000000002</v>
      </c>
      <c r="D325" s="2" t="s">
        <v>154</v>
      </c>
      <c r="E325">
        <v>7.6130000000000004</v>
      </c>
      <c r="F325">
        <v>0.58899999999999997</v>
      </c>
      <c r="G325">
        <v>0.58799999999999997</v>
      </c>
      <c r="H325">
        <v>1000.674</v>
      </c>
      <c r="I325">
        <v>0</v>
      </c>
      <c r="J325">
        <v>2.6160000000000001</v>
      </c>
      <c r="K325">
        <v>67.44</v>
      </c>
    </row>
    <row r="326" spans="1:11" x14ac:dyDescent="0.25">
      <c r="A326" s="1">
        <v>43129.729166666664</v>
      </c>
      <c r="B326">
        <v>1.0369999999999999</v>
      </c>
      <c r="C326">
        <v>234.9</v>
      </c>
      <c r="D326" s="2" t="s">
        <v>154</v>
      </c>
      <c r="E326">
        <v>14.63</v>
      </c>
      <c r="F326">
        <v>0.58899999999999997</v>
      </c>
      <c r="G326">
        <v>0.59099999999999997</v>
      </c>
      <c r="H326">
        <v>1000.674</v>
      </c>
      <c r="I326">
        <v>0</v>
      </c>
      <c r="J326">
        <v>1.883</v>
      </c>
      <c r="K326">
        <v>68.66</v>
      </c>
    </row>
    <row r="327" spans="1:11" x14ac:dyDescent="0.25">
      <c r="A327" s="1">
        <v>43129.75</v>
      </c>
      <c r="B327">
        <v>1.1339999999999999</v>
      </c>
      <c r="C327">
        <v>246.4</v>
      </c>
      <c r="D327" s="2" t="s">
        <v>154</v>
      </c>
      <c r="E327">
        <v>12.5</v>
      </c>
      <c r="F327">
        <v>0.58699999999999997</v>
      </c>
      <c r="G327">
        <v>0.58699999999999997</v>
      </c>
      <c r="H327">
        <v>999.99990000000003</v>
      </c>
      <c r="I327">
        <v>0</v>
      </c>
      <c r="J327">
        <v>1.7190000000000001</v>
      </c>
      <c r="K327">
        <v>69.02</v>
      </c>
    </row>
    <row r="328" spans="1:11" x14ac:dyDescent="0.25">
      <c r="A328" s="1">
        <v>43129.770833333336</v>
      </c>
      <c r="B328">
        <v>1.1759999999999999</v>
      </c>
      <c r="C328">
        <v>250.2</v>
      </c>
      <c r="D328" s="2" t="s">
        <v>154</v>
      </c>
      <c r="E328">
        <v>6.79</v>
      </c>
      <c r="F328">
        <v>0.58299999999999996</v>
      </c>
      <c r="G328">
        <v>0.59399999999999997</v>
      </c>
      <c r="H328">
        <v>1000.674</v>
      </c>
      <c r="I328">
        <v>0</v>
      </c>
      <c r="J328">
        <v>1.4219999999999999</v>
      </c>
      <c r="K328">
        <v>69.819999999999993</v>
      </c>
    </row>
    <row r="329" spans="1:11" x14ac:dyDescent="0.25">
      <c r="A329" s="1">
        <v>43129.791666666664</v>
      </c>
      <c r="B329">
        <v>1.25</v>
      </c>
      <c r="C329">
        <v>237</v>
      </c>
      <c r="D329" s="2" t="s">
        <v>154</v>
      </c>
      <c r="E329">
        <v>8.43</v>
      </c>
      <c r="F329">
        <v>0.58499999999999996</v>
      </c>
      <c r="G329">
        <v>0.58699999999999997</v>
      </c>
      <c r="H329">
        <v>999.63879999999995</v>
      </c>
      <c r="I329">
        <v>0</v>
      </c>
      <c r="J329">
        <v>1.516</v>
      </c>
      <c r="K329">
        <v>67.27</v>
      </c>
    </row>
    <row r="330" spans="1:11" x14ac:dyDescent="0.25">
      <c r="A330" s="1">
        <v>43129.8125</v>
      </c>
      <c r="B330">
        <v>1.232</v>
      </c>
      <c r="C330">
        <v>235.7</v>
      </c>
      <c r="D330" s="2" t="s">
        <v>154</v>
      </c>
      <c r="E330">
        <v>6.952</v>
      </c>
      <c r="F330">
        <v>0.58399999999999996</v>
      </c>
      <c r="G330">
        <v>0.58599999999999997</v>
      </c>
      <c r="H330">
        <v>999.97490000000005</v>
      </c>
      <c r="I330">
        <v>0</v>
      </c>
      <c r="J330">
        <v>1.6870000000000001</v>
      </c>
      <c r="K330">
        <v>60.36</v>
      </c>
    </row>
    <row r="331" spans="1:11" x14ac:dyDescent="0.25">
      <c r="A331" s="1">
        <v>43129.833333333336</v>
      </c>
      <c r="B331">
        <v>1.22</v>
      </c>
      <c r="C331">
        <v>232.4</v>
      </c>
      <c r="D331" s="2" t="s">
        <v>154</v>
      </c>
      <c r="E331">
        <v>4.1440000000000001</v>
      </c>
      <c r="F331">
        <v>0.58399999999999996</v>
      </c>
      <c r="G331">
        <v>0.58099999999999996</v>
      </c>
      <c r="H331">
        <v>999.12829999999997</v>
      </c>
      <c r="I331">
        <v>0</v>
      </c>
      <c r="J331">
        <v>1.829</v>
      </c>
      <c r="K331">
        <v>58.45</v>
      </c>
    </row>
    <row r="332" spans="1:11" x14ac:dyDescent="0.25">
      <c r="A332" s="1">
        <v>43129.854166666664</v>
      </c>
      <c r="B332">
        <v>1.222</v>
      </c>
      <c r="C332">
        <v>232.6</v>
      </c>
      <c r="D332" s="2" t="s">
        <v>154</v>
      </c>
      <c r="E332">
        <v>6.024</v>
      </c>
      <c r="F332">
        <v>0.58399999999999996</v>
      </c>
      <c r="G332">
        <v>0.58599999999999997</v>
      </c>
      <c r="H332">
        <v>999.90639999999996</v>
      </c>
      <c r="I332">
        <v>0</v>
      </c>
      <c r="J332">
        <v>1.8029999999999999</v>
      </c>
      <c r="K332">
        <v>60.03</v>
      </c>
    </row>
    <row r="333" spans="1:11" x14ac:dyDescent="0.25">
      <c r="A333" s="1">
        <v>43129.875</v>
      </c>
      <c r="B333">
        <v>1.1359999999999999</v>
      </c>
      <c r="C333">
        <v>241.8</v>
      </c>
      <c r="D333" s="2" t="s">
        <v>154</v>
      </c>
      <c r="E333">
        <v>13.06</v>
      </c>
      <c r="F333">
        <v>0.58299999999999996</v>
      </c>
      <c r="G333">
        <v>0.58099999999999996</v>
      </c>
      <c r="H333">
        <v>999.96429999999998</v>
      </c>
      <c r="I333">
        <v>0</v>
      </c>
      <c r="J333">
        <v>2.0510000000000002</v>
      </c>
      <c r="K333">
        <v>67.97</v>
      </c>
    </row>
    <row r="334" spans="1:11" x14ac:dyDescent="0.25">
      <c r="A334" s="1">
        <v>43129.895833333336</v>
      </c>
      <c r="B334">
        <v>1.2549999999999999</v>
      </c>
      <c r="C334">
        <v>255.1</v>
      </c>
      <c r="D334" s="2" t="s">
        <v>154</v>
      </c>
      <c r="E334">
        <v>3.1080000000000001</v>
      </c>
      <c r="F334">
        <v>0.58099999999999996</v>
      </c>
      <c r="G334">
        <v>0.58099999999999996</v>
      </c>
      <c r="H334">
        <v>999.86030000000005</v>
      </c>
      <c r="I334">
        <v>0</v>
      </c>
      <c r="J334">
        <v>1.0569999999999999</v>
      </c>
      <c r="K334">
        <v>65.67</v>
      </c>
    </row>
    <row r="335" spans="1:11" x14ac:dyDescent="0.25">
      <c r="A335" s="1">
        <v>43129.916666666664</v>
      </c>
      <c r="B335">
        <v>1.244</v>
      </c>
      <c r="C335">
        <v>255.1</v>
      </c>
      <c r="D335" s="2" t="s">
        <v>154</v>
      </c>
      <c r="E335">
        <v>3.13</v>
      </c>
      <c r="F335">
        <v>0.58099999999999996</v>
      </c>
      <c r="G335">
        <v>0.58299999999999996</v>
      </c>
      <c r="H335">
        <v>1000.65</v>
      </c>
      <c r="I335">
        <v>0</v>
      </c>
      <c r="J335">
        <v>0.90400000000000003</v>
      </c>
      <c r="K335">
        <v>65.08</v>
      </c>
    </row>
    <row r="336" spans="1:11" x14ac:dyDescent="0.25">
      <c r="A336" s="1">
        <v>43129.9375</v>
      </c>
      <c r="B336">
        <v>1.21</v>
      </c>
      <c r="C336">
        <v>254.6</v>
      </c>
      <c r="D336" s="2" t="s">
        <v>154</v>
      </c>
      <c r="E336">
        <v>3.5539999999999998</v>
      </c>
      <c r="F336">
        <v>0.58099999999999996</v>
      </c>
      <c r="G336">
        <v>0.58099999999999996</v>
      </c>
      <c r="H336">
        <v>999.93700000000001</v>
      </c>
      <c r="I336">
        <v>0</v>
      </c>
      <c r="J336">
        <v>0.95899999999999996</v>
      </c>
      <c r="K336">
        <v>68.16</v>
      </c>
    </row>
    <row r="337" spans="1:11" x14ac:dyDescent="0.25">
      <c r="A337" s="1">
        <v>43129.958333333336</v>
      </c>
      <c r="B337">
        <v>1.1859999999999999</v>
      </c>
      <c r="C337">
        <v>253.3</v>
      </c>
      <c r="D337" s="2" t="s">
        <v>154</v>
      </c>
      <c r="E337">
        <v>5.79</v>
      </c>
      <c r="F337">
        <v>0.58099999999999996</v>
      </c>
      <c r="G337">
        <v>0.58099999999999996</v>
      </c>
      <c r="H337">
        <v>999.98249999999996</v>
      </c>
      <c r="I337">
        <v>0</v>
      </c>
      <c r="J337">
        <v>1.1180000000000001</v>
      </c>
      <c r="K337">
        <v>61.89</v>
      </c>
    </row>
    <row r="338" spans="1:11" x14ac:dyDescent="0.25">
      <c r="A338" s="1">
        <v>43129.979166666664</v>
      </c>
      <c r="B338">
        <v>1.218</v>
      </c>
      <c r="C338">
        <v>251.7</v>
      </c>
      <c r="D338" s="2" t="s">
        <v>154</v>
      </c>
      <c r="E338">
        <v>3.2370000000000001</v>
      </c>
      <c r="F338">
        <v>0.58099999999999996</v>
      </c>
      <c r="G338">
        <v>0.58099999999999996</v>
      </c>
      <c r="H338">
        <v>999.90620000000001</v>
      </c>
      <c r="I338">
        <v>0</v>
      </c>
      <c r="J338">
        <v>1.206</v>
      </c>
      <c r="K338">
        <v>67.63</v>
      </c>
    </row>
    <row r="339" spans="1:11" x14ac:dyDescent="0.25">
      <c r="A339" s="1">
        <v>43130</v>
      </c>
      <c r="B339">
        <v>1.0740000000000001</v>
      </c>
      <c r="C339">
        <v>237.6</v>
      </c>
      <c r="D339" s="2" t="s">
        <v>154</v>
      </c>
      <c r="E339">
        <v>8.4700000000000006</v>
      </c>
      <c r="F339">
        <v>0.58199999999999996</v>
      </c>
      <c r="G339">
        <v>0.57599999999999996</v>
      </c>
      <c r="H339">
        <v>1000.6369999999999</v>
      </c>
      <c r="I339">
        <v>0</v>
      </c>
      <c r="J339">
        <v>1.5469999999999999</v>
      </c>
      <c r="K339">
        <v>54.34</v>
      </c>
    </row>
    <row r="340" spans="1:11" x14ac:dyDescent="0.25">
      <c r="A340" s="1">
        <v>43130.020833333336</v>
      </c>
      <c r="B340">
        <v>1.2889999999999999</v>
      </c>
      <c r="C340">
        <v>240.3</v>
      </c>
      <c r="D340" s="2" t="s">
        <v>154</v>
      </c>
      <c r="E340">
        <v>5.97</v>
      </c>
      <c r="F340">
        <v>0.57899999999999996</v>
      </c>
      <c r="G340">
        <v>0.58299999999999996</v>
      </c>
      <c r="H340">
        <v>999.20249999999999</v>
      </c>
      <c r="I340">
        <v>0</v>
      </c>
      <c r="J340">
        <v>1.3460000000000001</v>
      </c>
      <c r="K340">
        <v>59.47</v>
      </c>
    </row>
    <row r="341" spans="1:11" x14ac:dyDescent="0.25">
      <c r="A341" s="1">
        <v>43130.041666666664</v>
      </c>
      <c r="B341">
        <v>1.099</v>
      </c>
      <c r="C341">
        <v>237.6</v>
      </c>
      <c r="D341" s="2" t="s">
        <v>154</v>
      </c>
      <c r="E341">
        <v>7.8220000000000001</v>
      </c>
      <c r="F341">
        <v>0.57899999999999996</v>
      </c>
      <c r="G341">
        <v>0.57899999999999996</v>
      </c>
      <c r="H341">
        <v>999.9212</v>
      </c>
      <c r="I341">
        <v>0</v>
      </c>
      <c r="J341">
        <v>1.7969999999999999</v>
      </c>
      <c r="K341">
        <v>55.95</v>
      </c>
    </row>
    <row r="342" spans="1:11" x14ac:dyDescent="0.25">
      <c r="A342" s="1">
        <v>43130.0625</v>
      </c>
      <c r="B342">
        <v>1.236</v>
      </c>
      <c r="C342">
        <v>250.8</v>
      </c>
      <c r="D342" s="2" t="s">
        <v>154</v>
      </c>
      <c r="E342">
        <v>3.41</v>
      </c>
      <c r="F342">
        <v>0.57899999999999996</v>
      </c>
      <c r="G342">
        <v>0.58099999999999996</v>
      </c>
      <c r="H342">
        <v>999.32460000000003</v>
      </c>
      <c r="I342">
        <v>0</v>
      </c>
      <c r="J342">
        <v>1.0680000000000001</v>
      </c>
      <c r="K342">
        <v>63.5</v>
      </c>
    </row>
    <row r="343" spans="1:11" x14ac:dyDescent="0.25">
      <c r="A343" s="1">
        <v>43130.083333333336</v>
      </c>
      <c r="B343">
        <v>1.2010000000000001</v>
      </c>
      <c r="C343">
        <v>256.3</v>
      </c>
      <c r="D343" s="2" t="s">
        <v>154</v>
      </c>
      <c r="E343">
        <v>4.9379999999999997</v>
      </c>
      <c r="F343">
        <v>0.57799999999999996</v>
      </c>
      <c r="G343">
        <v>0.57999999999999996</v>
      </c>
      <c r="H343">
        <v>999.92830000000004</v>
      </c>
      <c r="I343">
        <v>0</v>
      </c>
      <c r="J343">
        <v>0.88</v>
      </c>
      <c r="K343">
        <v>68.41</v>
      </c>
    </row>
    <row r="344" spans="1:11" x14ac:dyDescent="0.25">
      <c r="A344" s="1">
        <v>43130.104166666664</v>
      </c>
      <c r="B344">
        <v>1.2390000000000001</v>
      </c>
      <c r="C344">
        <v>256.60000000000002</v>
      </c>
      <c r="D344" s="2" t="s">
        <v>154</v>
      </c>
      <c r="E344">
        <v>2.7570000000000001</v>
      </c>
      <c r="F344">
        <v>0.57799999999999996</v>
      </c>
      <c r="G344">
        <v>0.57899999999999996</v>
      </c>
      <c r="H344">
        <v>999.90300000000002</v>
      </c>
      <c r="I344">
        <v>0</v>
      </c>
      <c r="J344">
        <v>0.90200000000000002</v>
      </c>
      <c r="K344">
        <v>73.03</v>
      </c>
    </row>
    <row r="345" spans="1:11" x14ac:dyDescent="0.25">
      <c r="A345" s="1">
        <v>43130.125</v>
      </c>
      <c r="B345">
        <v>1.254</v>
      </c>
      <c r="C345">
        <v>253</v>
      </c>
      <c r="D345" s="2" t="s">
        <v>154</v>
      </c>
      <c r="E345">
        <v>6.585</v>
      </c>
      <c r="F345">
        <v>0.57799999999999996</v>
      </c>
      <c r="G345">
        <v>0.57599999999999996</v>
      </c>
      <c r="H345">
        <v>999.26049999999998</v>
      </c>
      <c r="I345">
        <v>0</v>
      </c>
      <c r="J345">
        <v>1.0680000000000001</v>
      </c>
      <c r="K345">
        <v>74.12</v>
      </c>
    </row>
    <row r="346" spans="1:11" x14ac:dyDescent="0.25">
      <c r="A346" s="1">
        <v>43130.145833333336</v>
      </c>
      <c r="B346">
        <v>1.153</v>
      </c>
      <c r="C346">
        <v>237.9</v>
      </c>
      <c r="D346" s="2" t="s">
        <v>154</v>
      </c>
      <c r="E346">
        <v>7.524</v>
      </c>
      <c r="F346">
        <v>0.57799999999999996</v>
      </c>
      <c r="G346">
        <v>0.57699999999999996</v>
      </c>
      <c r="H346">
        <v>999.99959999999999</v>
      </c>
      <c r="I346">
        <v>0</v>
      </c>
      <c r="J346">
        <v>1.7669999999999999</v>
      </c>
      <c r="K346">
        <v>57.92</v>
      </c>
    </row>
    <row r="347" spans="1:11" x14ac:dyDescent="0.25">
      <c r="A347" s="1">
        <v>43130.166666666664</v>
      </c>
      <c r="B347">
        <v>1.222</v>
      </c>
      <c r="C347">
        <v>248.8</v>
      </c>
      <c r="D347" s="2" t="s">
        <v>154</v>
      </c>
      <c r="E347">
        <v>7.0759999999999996</v>
      </c>
      <c r="F347">
        <v>0.57699999999999996</v>
      </c>
      <c r="G347">
        <v>0.57599999999999996</v>
      </c>
      <c r="H347">
        <v>998.6309</v>
      </c>
      <c r="I347">
        <v>0</v>
      </c>
      <c r="J347">
        <v>1.3740000000000001</v>
      </c>
      <c r="K347">
        <v>60.3</v>
      </c>
    </row>
    <row r="348" spans="1:11" x14ac:dyDescent="0.25">
      <c r="A348" s="1">
        <v>43130.1875</v>
      </c>
      <c r="B348">
        <v>1.097</v>
      </c>
      <c r="C348">
        <v>243.2</v>
      </c>
      <c r="D348" s="2" t="s">
        <v>154</v>
      </c>
      <c r="E348">
        <v>7.4050000000000002</v>
      </c>
      <c r="F348">
        <v>0.57699999999999996</v>
      </c>
      <c r="G348">
        <v>0.57999999999999996</v>
      </c>
      <c r="H348">
        <v>999.19110000000001</v>
      </c>
      <c r="I348">
        <v>0</v>
      </c>
      <c r="J348">
        <v>1.5980000000000001</v>
      </c>
      <c r="K348">
        <v>58.13</v>
      </c>
    </row>
    <row r="349" spans="1:11" x14ac:dyDescent="0.25">
      <c r="A349" s="1">
        <v>43130.208333333336</v>
      </c>
      <c r="B349">
        <v>1.2250000000000001</v>
      </c>
      <c r="C349">
        <v>252.1</v>
      </c>
      <c r="D349" s="2" t="s">
        <v>154</v>
      </c>
      <c r="E349">
        <v>6.117</v>
      </c>
      <c r="F349">
        <v>0.57599999999999996</v>
      </c>
      <c r="G349">
        <v>0.57699999999999996</v>
      </c>
      <c r="H349">
        <v>999.95420000000001</v>
      </c>
      <c r="I349">
        <v>0</v>
      </c>
      <c r="J349">
        <v>1.141</v>
      </c>
      <c r="K349">
        <v>78.11</v>
      </c>
    </row>
    <row r="350" spans="1:11" x14ac:dyDescent="0.25">
      <c r="A350" s="1">
        <v>43130.229166666664</v>
      </c>
      <c r="B350">
        <v>1.171</v>
      </c>
      <c r="C350">
        <v>253.2</v>
      </c>
      <c r="D350" s="2" t="s">
        <v>154</v>
      </c>
      <c r="E350">
        <v>4.5990000000000002</v>
      </c>
      <c r="F350">
        <v>0.57599999999999996</v>
      </c>
      <c r="G350">
        <v>0.57399999999999995</v>
      </c>
      <c r="H350">
        <v>999.98850000000004</v>
      </c>
      <c r="I350">
        <v>0</v>
      </c>
      <c r="J350">
        <v>0.92900000000000005</v>
      </c>
      <c r="K350">
        <v>83.8</v>
      </c>
    </row>
    <row r="351" spans="1:11" x14ac:dyDescent="0.25">
      <c r="A351" s="1">
        <v>43130.25</v>
      </c>
      <c r="B351">
        <v>1.139</v>
      </c>
      <c r="C351">
        <v>255.4</v>
      </c>
      <c r="D351" s="2" t="s">
        <v>154</v>
      </c>
      <c r="E351">
        <v>3.8959999999999999</v>
      </c>
      <c r="F351">
        <v>0.57699999999999996</v>
      </c>
      <c r="G351">
        <v>0.57699999999999996</v>
      </c>
      <c r="H351">
        <v>1000.58</v>
      </c>
      <c r="I351">
        <v>0</v>
      </c>
      <c r="J351">
        <v>0.94199999999999995</v>
      </c>
      <c r="K351">
        <v>86.3</v>
      </c>
    </row>
    <row r="352" spans="1:11" x14ac:dyDescent="0.25">
      <c r="A352" s="1">
        <v>43130.270833333336</v>
      </c>
      <c r="B352">
        <v>1.097</v>
      </c>
      <c r="C352">
        <v>251.8</v>
      </c>
      <c r="D352" s="2" t="s">
        <v>154</v>
      </c>
      <c r="E352">
        <v>6.492</v>
      </c>
      <c r="F352">
        <v>0.57599999999999996</v>
      </c>
      <c r="G352">
        <v>0.57899999999999996</v>
      </c>
      <c r="H352">
        <v>999.26300000000003</v>
      </c>
      <c r="I352">
        <v>0</v>
      </c>
      <c r="J352">
        <v>1.0629999999999999</v>
      </c>
      <c r="K352">
        <v>83.4</v>
      </c>
    </row>
    <row r="353" spans="1:11" x14ac:dyDescent="0.25">
      <c r="A353" s="1">
        <v>43130.291666666664</v>
      </c>
      <c r="B353">
        <v>1.0389999999999999</v>
      </c>
      <c r="C353">
        <v>253.8</v>
      </c>
      <c r="D353" s="2" t="s">
        <v>154</v>
      </c>
      <c r="E353">
        <v>4.4939999999999998</v>
      </c>
      <c r="F353">
        <v>0.57599999999999996</v>
      </c>
      <c r="G353">
        <v>0.57499999999999996</v>
      </c>
      <c r="H353">
        <v>998.59439999999995</v>
      </c>
      <c r="I353">
        <v>0</v>
      </c>
      <c r="J353">
        <v>1.151</v>
      </c>
      <c r="K353">
        <v>84.1</v>
      </c>
    </row>
    <row r="354" spans="1:11" x14ac:dyDescent="0.25">
      <c r="A354" s="1">
        <v>43130.3125</v>
      </c>
      <c r="B354">
        <v>1.0620000000000001</v>
      </c>
      <c r="C354">
        <v>249.5</v>
      </c>
      <c r="D354" s="2" t="s">
        <v>154</v>
      </c>
      <c r="E354">
        <v>11.42</v>
      </c>
      <c r="F354">
        <v>0.57599999999999996</v>
      </c>
      <c r="G354">
        <v>0.57599999999999996</v>
      </c>
      <c r="H354">
        <v>998.59019999999998</v>
      </c>
      <c r="I354">
        <v>0</v>
      </c>
      <c r="J354">
        <v>1.232</v>
      </c>
      <c r="K354">
        <v>79.34</v>
      </c>
    </row>
    <row r="355" spans="1:11" x14ac:dyDescent="0.25">
      <c r="A355" s="1">
        <v>43130.333333333336</v>
      </c>
      <c r="B355">
        <v>0.996</v>
      </c>
      <c r="C355">
        <v>243.5</v>
      </c>
      <c r="D355" s="2" t="s">
        <v>154</v>
      </c>
      <c r="E355">
        <v>9.91</v>
      </c>
      <c r="F355">
        <v>0.57499999999999996</v>
      </c>
      <c r="G355">
        <v>0.57499999999999996</v>
      </c>
      <c r="H355">
        <v>998.57219999999995</v>
      </c>
      <c r="I355">
        <v>0</v>
      </c>
      <c r="J355">
        <v>1.9039999999999999</v>
      </c>
      <c r="K355">
        <v>79.94</v>
      </c>
    </row>
    <row r="356" spans="1:11" x14ac:dyDescent="0.25">
      <c r="A356" s="1">
        <v>43130.354166666664</v>
      </c>
      <c r="B356">
        <v>0.70299999999999996</v>
      </c>
      <c r="C356">
        <v>219.6</v>
      </c>
      <c r="D356" s="2" t="s">
        <v>156</v>
      </c>
      <c r="E356">
        <v>11.27</v>
      </c>
      <c r="F356">
        <v>0.57499999999999996</v>
      </c>
      <c r="G356">
        <v>0.57499999999999996</v>
      </c>
      <c r="H356">
        <v>999.85550000000001</v>
      </c>
      <c r="I356">
        <v>0</v>
      </c>
      <c r="J356">
        <v>3.3279999999999998</v>
      </c>
      <c r="K356">
        <v>70.47</v>
      </c>
    </row>
    <row r="357" spans="1:11" x14ac:dyDescent="0.25">
      <c r="A357" s="1">
        <v>43130.375</v>
      </c>
      <c r="B357">
        <v>0.755</v>
      </c>
      <c r="C357">
        <v>196.5</v>
      </c>
      <c r="D357" s="2" t="s">
        <v>156</v>
      </c>
      <c r="E357">
        <v>11.06</v>
      </c>
      <c r="F357">
        <v>0.57299999999999995</v>
      </c>
      <c r="G357">
        <v>0.57399999999999995</v>
      </c>
      <c r="H357">
        <v>998.65809999999999</v>
      </c>
      <c r="I357">
        <v>0</v>
      </c>
      <c r="J357">
        <v>4.5880000000000001</v>
      </c>
      <c r="K357">
        <v>66.63</v>
      </c>
    </row>
    <row r="358" spans="1:11" x14ac:dyDescent="0.25">
      <c r="A358" s="1">
        <v>43130.395833333336</v>
      </c>
      <c r="B358">
        <v>0.72799999999999998</v>
      </c>
      <c r="C358">
        <v>193.3</v>
      </c>
      <c r="D358" s="2" t="s">
        <v>156</v>
      </c>
      <c r="E358">
        <v>5.9950000000000001</v>
      </c>
      <c r="F358">
        <v>0.57199999999999995</v>
      </c>
      <c r="G358">
        <v>0.56999999999999995</v>
      </c>
      <c r="H358">
        <v>1000.607</v>
      </c>
      <c r="I358">
        <v>0</v>
      </c>
      <c r="J358">
        <v>5.5350000000000001</v>
      </c>
      <c r="K358">
        <v>61.82</v>
      </c>
    </row>
    <row r="359" spans="1:11" x14ac:dyDescent="0.25">
      <c r="A359" s="1">
        <v>43130.416666666664</v>
      </c>
      <c r="B359">
        <v>0.622</v>
      </c>
      <c r="C359">
        <v>194.7</v>
      </c>
      <c r="D359" s="2" t="s">
        <v>156</v>
      </c>
      <c r="E359">
        <v>8.6</v>
      </c>
      <c r="F359">
        <v>0.56999999999999995</v>
      </c>
      <c r="G359">
        <v>0.57199999999999995</v>
      </c>
      <c r="H359">
        <v>998.04229999999995</v>
      </c>
      <c r="I359">
        <v>0</v>
      </c>
      <c r="J359">
        <v>6.82</v>
      </c>
      <c r="K359">
        <v>54.76</v>
      </c>
    </row>
    <row r="360" spans="1:11" x14ac:dyDescent="0.25">
      <c r="A360" s="1">
        <v>43130.4375</v>
      </c>
      <c r="B360">
        <v>0.46899999999999997</v>
      </c>
      <c r="C360">
        <v>180.8</v>
      </c>
      <c r="D360" s="2" t="s">
        <v>156</v>
      </c>
      <c r="E360">
        <v>15.8</v>
      </c>
      <c r="F360">
        <v>0.56599999999999995</v>
      </c>
      <c r="G360">
        <v>0.56699999999999995</v>
      </c>
      <c r="H360">
        <v>1000.001</v>
      </c>
      <c r="I360">
        <v>0</v>
      </c>
      <c r="J360">
        <v>8.75</v>
      </c>
      <c r="K360">
        <v>47.88</v>
      </c>
    </row>
    <row r="361" spans="1:11" x14ac:dyDescent="0.25">
      <c r="A361" s="1">
        <v>43130.458333333336</v>
      </c>
      <c r="B361">
        <v>0.15</v>
      </c>
      <c r="C361">
        <v>189</v>
      </c>
      <c r="D361" s="2" t="s">
        <v>156</v>
      </c>
      <c r="E361">
        <v>13.74</v>
      </c>
      <c r="F361">
        <v>0.55900000000000005</v>
      </c>
      <c r="G361">
        <v>0.55800000000000005</v>
      </c>
      <c r="H361">
        <v>998.65229999999997</v>
      </c>
      <c r="I361">
        <v>0</v>
      </c>
      <c r="J361">
        <v>11.25</v>
      </c>
      <c r="K361">
        <v>43.49</v>
      </c>
    </row>
    <row r="362" spans="1:11" x14ac:dyDescent="0.25">
      <c r="A362" s="1">
        <v>43130.479166666664</v>
      </c>
      <c r="B362">
        <v>0.28000000000000003</v>
      </c>
      <c r="C362">
        <v>199.8</v>
      </c>
      <c r="D362" s="2" t="s">
        <v>156</v>
      </c>
      <c r="E362">
        <v>24.38</v>
      </c>
      <c r="F362">
        <v>0.55800000000000005</v>
      </c>
      <c r="G362">
        <v>0.55400000000000005</v>
      </c>
      <c r="H362">
        <v>999.1345</v>
      </c>
      <c r="I362">
        <v>0</v>
      </c>
      <c r="J362">
        <v>10.88</v>
      </c>
      <c r="K362">
        <v>42.87</v>
      </c>
    </row>
    <row r="363" spans="1:11" x14ac:dyDescent="0.25">
      <c r="A363" s="1">
        <v>43130.5</v>
      </c>
      <c r="B363">
        <v>0.80900000000000005</v>
      </c>
      <c r="C363">
        <v>274.5</v>
      </c>
      <c r="D363" s="2" t="s">
        <v>155</v>
      </c>
      <c r="E363">
        <v>14.98</v>
      </c>
      <c r="F363">
        <v>0.56299999999999994</v>
      </c>
      <c r="G363">
        <v>0.56100000000000005</v>
      </c>
      <c r="H363">
        <v>998.0394</v>
      </c>
      <c r="I363">
        <v>0</v>
      </c>
      <c r="J363">
        <v>8.98</v>
      </c>
      <c r="K363">
        <v>54.04</v>
      </c>
    </row>
    <row r="364" spans="1:11" x14ac:dyDescent="0.25">
      <c r="A364" s="1">
        <v>43130.520833333336</v>
      </c>
      <c r="B364">
        <v>0.65500000000000003</v>
      </c>
      <c r="C364">
        <v>276</v>
      </c>
      <c r="D364" s="2" t="s">
        <v>155</v>
      </c>
      <c r="E364">
        <v>10.029999999999999</v>
      </c>
      <c r="F364">
        <v>0.55400000000000005</v>
      </c>
      <c r="G364">
        <v>0.55100000000000005</v>
      </c>
      <c r="H364">
        <v>999.42200000000003</v>
      </c>
      <c r="I364">
        <v>0</v>
      </c>
      <c r="J364">
        <v>8.3800000000000008</v>
      </c>
      <c r="K364">
        <v>50.98</v>
      </c>
    </row>
    <row r="365" spans="1:11" x14ac:dyDescent="0.25">
      <c r="A365" s="1">
        <v>43130.541666666664</v>
      </c>
      <c r="B365">
        <v>0.53700000000000003</v>
      </c>
      <c r="C365">
        <v>271.7</v>
      </c>
      <c r="D365" s="2" t="s">
        <v>155</v>
      </c>
      <c r="E365">
        <v>13.02</v>
      </c>
      <c r="F365">
        <v>0.54700000000000004</v>
      </c>
      <c r="G365">
        <v>0.54900000000000004</v>
      </c>
      <c r="H365">
        <v>999.4914</v>
      </c>
      <c r="I365">
        <v>0</v>
      </c>
      <c r="J365">
        <v>8.66</v>
      </c>
      <c r="K365">
        <v>50.15</v>
      </c>
    </row>
    <row r="366" spans="1:11" x14ac:dyDescent="0.25">
      <c r="A366" s="1">
        <v>43130.5625</v>
      </c>
      <c r="B366">
        <v>0.24</v>
      </c>
      <c r="C366">
        <v>257.2</v>
      </c>
      <c r="D366" s="2" t="s">
        <v>154</v>
      </c>
      <c r="E366">
        <v>14.4</v>
      </c>
      <c r="F366">
        <v>0.54600000000000004</v>
      </c>
      <c r="G366">
        <v>0.54200000000000004</v>
      </c>
      <c r="H366">
        <v>999.65629999999999</v>
      </c>
      <c r="I366">
        <v>0</v>
      </c>
      <c r="J366">
        <v>9.75</v>
      </c>
      <c r="K366">
        <v>51.75</v>
      </c>
    </row>
    <row r="367" spans="1:11" x14ac:dyDescent="0.25">
      <c r="A367" s="1">
        <v>43130.583333333336</v>
      </c>
      <c r="B367">
        <v>0.17799999999999999</v>
      </c>
      <c r="C367">
        <v>236</v>
      </c>
      <c r="D367" s="2" t="s">
        <v>154</v>
      </c>
      <c r="E367">
        <v>16.45</v>
      </c>
      <c r="F367">
        <v>0.54200000000000004</v>
      </c>
      <c r="G367">
        <v>0.54100000000000004</v>
      </c>
      <c r="H367">
        <v>998.31600000000003</v>
      </c>
      <c r="I367">
        <v>0</v>
      </c>
      <c r="J367">
        <v>9.1300000000000008</v>
      </c>
      <c r="K367">
        <v>47.98</v>
      </c>
    </row>
    <row r="368" spans="1:11" x14ac:dyDescent="0.25">
      <c r="A368" s="1">
        <v>43130.604166666664</v>
      </c>
      <c r="B368">
        <v>0.38800000000000001</v>
      </c>
      <c r="C368">
        <v>227</v>
      </c>
      <c r="D368" s="2" t="s">
        <v>154</v>
      </c>
      <c r="E368">
        <v>7.6769999999999996</v>
      </c>
      <c r="F368">
        <v>0.54400000000000004</v>
      </c>
      <c r="G368">
        <v>0.54900000000000004</v>
      </c>
      <c r="H368">
        <v>998.98950000000002</v>
      </c>
      <c r="I368">
        <v>0</v>
      </c>
      <c r="J368">
        <v>7.8620000000000001</v>
      </c>
      <c r="K368">
        <v>60.36</v>
      </c>
    </row>
    <row r="369" spans="1:11" x14ac:dyDescent="0.25">
      <c r="A369" s="1">
        <v>43130.625</v>
      </c>
      <c r="B369">
        <v>0.64100000000000001</v>
      </c>
      <c r="C369">
        <v>221.4</v>
      </c>
      <c r="D369" s="2" t="s">
        <v>156</v>
      </c>
      <c r="E369">
        <v>10.61</v>
      </c>
      <c r="F369">
        <v>0.55000000000000004</v>
      </c>
      <c r="G369">
        <v>0.54900000000000004</v>
      </c>
      <c r="H369">
        <v>998.64840000000004</v>
      </c>
      <c r="I369">
        <v>0</v>
      </c>
      <c r="J369">
        <v>4.8600000000000003</v>
      </c>
      <c r="K369">
        <v>64.790000000000006</v>
      </c>
    </row>
    <row r="370" spans="1:11" x14ac:dyDescent="0.25">
      <c r="A370" s="1">
        <v>43130.645833333336</v>
      </c>
      <c r="B370">
        <v>0.72299999999999998</v>
      </c>
      <c r="C370">
        <v>229.8</v>
      </c>
      <c r="D370" s="2" t="s">
        <v>154</v>
      </c>
      <c r="E370">
        <v>15.5</v>
      </c>
      <c r="F370">
        <v>0.54900000000000004</v>
      </c>
      <c r="G370">
        <v>0.54900000000000004</v>
      </c>
      <c r="H370">
        <v>997.97820000000002</v>
      </c>
      <c r="I370">
        <v>0</v>
      </c>
      <c r="J370">
        <v>4.1630000000000003</v>
      </c>
      <c r="K370">
        <v>70.959999999999994</v>
      </c>
    </row>
    <row r="371" spans="1:11" x14ac:dyDescent="0.25">
      <c r="A371" s="1">
        <v>43130.666666666664</v>
      </c>
      <c r="B371">
        <v>0.91800000000000004</v>
      </c>
      <c r="C371">
        <v>247.3</v>
      </c>
      <c r="D371" s="2" t="s">
        <v>154</v>
      </c>
      <c r="E371">
        <v>10.52</v>
      </c>
      <c r="F371">
        <v>0.55000000000000004</v>
      </c>
      <c r="G371">
        <v>0.55100000000000005</v>
      </c>
      <c r="H371">
        <v>999.23050000000001</v>
      </c>
      <c r="I371">
        <v>0</v>
      </c>
      <c r="J371">
        <v>3.4340000000000002</v>
      </c>
      <c r="K371">
        <v>72.53</v>
      </c>
    </row>
    <row r="372" spans="1:11" x14ac:dyDescent="0.25">
      <c r="A372" s="1">
        <v>43130.6875</v>
      </c>
      <c r="B372">
        <v>0.84799999999999998</v>
      </c>
      <c r="C372">
        <v>253.7</v>
      </c>
      <c r="D372" s="2" t="s">
        <v>154</v>
      </c>
      <c r="E372">
        <v>7.7119999999999997</v>
      </c>
      <c r="F372">
        <v>0.54900000000000004</v>
      </c>
      <c r="G372">
        <v>0.54900000000000004</v>
      </c>
      <c r="H372">
        <v>998.65049999999997</v>
      </c>
      <c r="I372">
        <v>0</v>
      </c>
      <c r="J372">
        <v>3.016</v>
      </c>
      <c r="K372">
        <v>78.349999999999994</v>
      </c>
    </row>
    <row r="373" spans="1:11" x14ac:dyDescent="0.25">
      <c r="A373" s="1">
        <v>43130.708333333336</v>
      </c>
      <c r="B373">
        <v>0.82699999999999996</v>
      </c>
      <c r="C373">
        <v>252</v>
      </c>
      <c r="D373" s="2" t="s">
        <v>154</v>
      </c>
      <c r="E373">
        <v>10.67</v>
      </c>
      <c r="F373">
        <v>0.54900000000000004</v>
      </c>
      <c r="G373">
        <v>0.55000000000000004</v>
      </c>
      <c r="H373">
        <v>998.65129999999999</v>
      </c>
      <c r="I373">
        <v>0</v>
      </c>
      <c r="J373">
        <v>2.306</v>
      </c>
      <c r="K373">
        <v>76.5</v>
      </c>
    </row>
    <row r="374" spans="1:11" x14ac:dyDescent="0.25">
      <c r="A374" s="1">
        <v>43130.729166666664</v>
      </c>
      <c r="B374">
        <v>0.98799999999999999</v>
      </c>
      <c r="C374">
        <v>254.6</v>
      </c>
      <c r="D374" s="2" t="s">
        <v>154</v>
      </c>
      <c r="E374">
        <v>6.1550000000000002</v>
      </c>
      <c r="F374">
        <v>0.54900000000000004</v>
      </c>
      <c r="G374">
        <v>0.54900000000000004</v>
      </c>
      <c r="H374">
        <v>997.97699999999998</v>
      </c>
      <c r="I374">
        <v>0</v>
      </c>
      <c r="J374">
        <v>1.8520000000000001</v>
      </c>
      <c r="K374">
        <v>82</v>
      </c>
    </row>
    <row r="375" spans="1:11" x14ac:dyDescent="0.25">
      <c r="A375" s="1">
        <v>43130.75</v>
      </c>
      <c r="B375">
        <v>0.90800000000000003</v>
      </c>
      <c r="C375">
        <v>251.8</v>
      </c>
      <c r="D375" s="2" t="s">
        <v>154</v>
      </c>
      <c r="E375">
        <v>12.71</v>
      </c>
      <c r="F375">
        <v>0.54800000000000004</v>
      </c>
      <c r="G375">
        <v>0.54900000000000004</v>
      </c>
      <c r="H375">
        <v>998.65129999999999</v>
      </c>
      <c r="I375">
        <v>0</v>
      </c>
      <c r="J375">
        <v>1.821</v>
      </c>
      <c r="K375">
        <v>77.959999999999994</v>
      </c>
    </row>
    <row r="376" spans="1:11" x14ac:dyDescent="0.25">
      <c r="A376" s="1">
        <v>43130.770833333336</v>
      </c>
      <c r="B376">
        <v>0.91900000000000004</v>
      </c>
      <c r="C376">
        <v>249.5</v>
      </c>
      <c r="D376" s="2" t="s">
        <v>154</v>
      </c>
      <c r="E376">
        <v>8.18</v>
      </c>
      <c r="F376">
        <v>0.54800000000000004</v>
      </c>
      <c r="G376">
        <v>0.54800000000000004</v>
      </c>
      <c r="H376">
        <v>998.65129999999999</v>
      </c>
      <c r="I376">
        <v>0</v>
      </c>
      <c r="J376">
        <v>1.492</v>
      </c>
      <c r="K376">
        <v>83.4</v>
      </c>
    </row>
    <row r="377" spans="1:11" x14ac:dyDescent="0.25">
      <c r="A377" s="1">
        <v>43130.791666666664</v>
      </c>
      <c r="B377">
        <v>1.022</v>
      </c>
      <c r="C377">
        <v>253.7</v>
      </c>
      <c r="D377" s="2" t="s">
        <v>154</v>
      </c>
      <c r="E377">
        <v>3.9449999999999998</v>
      </c>
      <c r="F377">
        <v>0.54700000000000004</v>
      </c>
      <c r="G377">
        <v>0.54600000000000004</v>
      </c>
      <c r="H377">
        <v>998.17409999999995</v>
      </c>
      <c r="I377">
        <v>0</v>
      </c>
      <c r="J377">
        <v>1.21</v>
      </c>
      <c r="K377">
        <v>81.599999999999994</v>
      </c>
    </row>
    <row r="378" spans="1:11" x14ac:dyDescent="0.25">
      <c r="A378" s="1">
        <v>43130.8125</v>
      </c>
      <c r="B378">
        <v>1.01</v>
      </c>
      <c r="C378">
        <v>256.39999999999998</v>
      </c>
      <c r="D378" s="2" t="s">
        <v>154</v>
      </c>
      <c r="E378">
        <v>3.528</v>
      </c>
      <c r="F378">
        <v>0.54600000000000004</v>
      </c>
      <c r="G378">
        <v>0.54500000000000004</v>
      </c>
      <c r="H378">
        <v>999.84379999999999</v>
      </c>
      <c r="I378">
        <v>0</v>
      </c>
      <c r="J378">
        <v>1.228</v>
      </c>
      <c r="K378">
        <v>80.099999999999994</v>
      </c>
    </row>
    <row r="379" spans="1:11" x14ac:dyDescent="0.25">
      <c r="A379" s="1">
        <v>43130.833333333336</v>
      </c>
      <c r="B379">
        <v>1.073</v>
      </c>
      <c r="C379">
        <v>255.8</v>
      </c>
      <c r="D379" s="2" t="s">
        <v>154</v>
      </c>
      <c r="E379">
        <v>3.0840000000000001</v>
      </c>
      <c r="F379">
        <v>0.54600000000000004</v>
      </c>
      <c r="G379">
        <v>0.54500000000000004</v>
      </c>
      <c r="H379">
        <v>999.88940000000002</v>
      </c>
      <c r="I379">
        <v>0</v>
      </c>
      <c r="J379">
        <v>1.264</v>
      </c>
      <c r="K379">
        <v>75.17</v>
      </c>
    </row>
    <row r="380" spans="1:11" x14ac:dyDescent="0.25">
      <c r="A380" s="1">
        <v>43130.854166666664</v>
      </c>
      <c r="B380">
        <v>1.1399999999999999</v>
      </c>
      <c r="C380">
        <v>254.3</v>
      </c>
      <c r="D380" s="2" t="s">
        <v>154</v>
      </c>
      <c r="E380">
        <v>3.1659999999999999</v>
      </c>
      <c r="F380">
        <v>0.54500000000000004</v>
      </c>
      <c r="G380">
        <v>0.54600000000000004</v>
      </c>
      <c r="H380">
        <v>999.2627</v>
      </c>
      <c r="I380">
        <v>0</v>
      </c>
      <c r="J380">
        <v>1.3720000000000001</v>
      </c>
      <c r="K380">
        <v>75.680000000000007</v>
      </c>
    </row>
    <row r="381" spans="1:11" x14ac:dyDescent="0.25">
      <c r="A381" s="1">
        <v>43130.875</v>
      </c>
      <c r="B381">
        <v>1.1060000000000001</v>
      </c>
      <c r="C381">
        <v>256.7</v>
      </c>
      <c r="D381" s="2" t="s">
        <v>154</v>
      </c>
      <c r="E381">
        <v>3.8730000000000002</v>
      </c>
      <c r="F381">
        <v>0.54400000000000004</v>
      </c>
      <c r="G381">
        <v>0.54500000000000004</v>
      </c>
      <c r="H381">
        <v>998.61059999999998</v>
      </c>
      <c r="I381">
        <v>0</v>
      </c>
      <c r="J381">
        <v>1.302</v>
      </c>
      <c r="K381">
        <v>72.28</v>
      </c>
    </row>
    <row r="382" spans="1:11" x14ac:dyDescent="0.25">
      <c r="A382" s="1">
        <v>43130.895833333336</v>
      </c>
      <c r="B382">
        <v>1.125</v>
      </c>
      <c r="C382">
        <v>255.3</v>
      </c>
      <c r="D382" s="2" t="s">
        <v>154</v>
      </c>
      <c r="E382">
        <v>4.6139999999999999</v>
      </c>
      <c r="F382">
        <v>0.54400000000000004</v>
      </c>
      <c r="G382">
        <v>0.54400000000000004</v>
      </c>
      <c r="H382">
        <v>998.62220000000002</v>
      </c>
      <c r="I382">
        <v>0</v>
      </c>
      <c r="J382">
        <v>1.49</v>
      </c>
      <c r="K382">
        <v>68.81</v>
      </c>
    </row>
    <row r="383" spans="1:11" x14ac:dyDescent="0.25">
      <c r="A383" s="1">
        <v>43130.916666666664</v>
      </c>
      <c r="B383">
        <v>1.153</v>
      </c>
      <c r="C383">
        <v>252.6</v>
      </c>
      <c r="D383" s="2" t="s">
        <v>154</v>
      </c>
      <c r="E383">
        <v>3.3069999999999999</v>
      </c>
      <c r="F383">
        <v>0.54300000000000004</v>
      </c>
      <c r="G383">
        <v>0.54300000000000004</v>
      </c>
      <c r="H383">
        <v>998.63959999999997</v>
      </c>
      <c r="I383">
        <v>0</v>
      </c>
      <c r="J383">
        <v>2.0939999999999999</v>
      </c>
      <c r="K383">
        <v>67.150000000000006</v>
      </c>
    </row>
    <row r="384" spans="1:11" x14ac:dyDescent="0.25">
      <c r="A384" s="1">
        <v>43130.9375</v>
      </c>
      <c r="B384">
        <v>1.0840000000000001</v>
      </c>
      <c r="C384">
        <v>250.4</v>
      </c>
      <c r="D384" s="2" t="s">
        <v>154</v>
      </c>
      <c r="E384">
        <v>5.3209999999999997</v>
      </c>
      <c r="F384">
        <v>0.54100000000000004</v>
      </c>
      <c r="G384">
        <v>0.54100000000000004</v>
      </c>
      <c r="H384">
        <v>998.553</v>
      </c>
      <c r="I384">
        <v>0</v>
      </c>
      <c r="J384">
        <v>2.21</v>
      </c>
      <c r="K384">
        <v>66.87</v>
      </c>
    </row>
    <row r="385" spans="1:11" x14ac:dyDescent="0.25">
      <c r="A385" s="1">
        <v>43130.958333333336</v>
      </c>
      <c r="B385">
        <v>1.1459999999999999</v>
      </c>
      <c r="C385">
        <v>252.8</v>
      </c>
      <c r="D385" s="2" t="s">
        <v>154</v>
      </c>
      <c r="E385">
        <v>5.6849999999999996</v>
      </c>
      <c r="F385">
        <v>0.54100000000000004</v>
      </c>
      <c r="G385">
        <v>0.54200000000000004</v>
      </c>
      <c r="H385">
        <v>999.14509999999996</v>
      </c>
      <c r="I385">
        <v>0</v>
      </c>
      <c r="J385">
        <v>2.1030000000000002</v>
      </c>
      <c r="K385">
        <v>64.78</v>
      </c>
    </row>
    <row r="386" spans="1:11" x14ac:dyDescent="0.25">
      <c r="A386" s="1">
        <v>43130.979166666664</v>
      </c>
      <c r="B386">
        <v>1.1619999999999999</v>
      </c>
      <c r="C386">
        <v>251</v>
      </c>
      <c r="D386" s="2" t="s">
        <v>154</v>
      </c>
      <c r="E386">
        <v>6.7350000000000003</v>
      </c>
      <c r="F386">
        <v>0.54</v>
      </c>
      <c r="G386">
        <v>0.54100000000000004</v>
      </c>
      <c r="H386">
        <v>998.30880000000002</v>
      </c>
      <c r="I386">
        <v>0</v>
      </c>
      <c r="J386">
        <v>2.39</v>
      </c>
      <c r="K386">
        <v>63.9</v>
      </c>
    </row>
    <row r="387" spans="1:11" x14ac:dyDescent="0.25">
      <c r="A387" s="1">
        <v>43131</v>
      </c>
      <c r="B387">
        <v>1.1639999999999999</v>
      </c>
      <c r="C387">
        <v>249.6</v>
      </c>
      <c r="D387" s="2" t="s">
        <v>154</v>
      </c>
      <c r="E387">
        <v>6.7060000000000004</v>
      </c>
      <c r="F387">
        <v>0.54</v>
      </c>
      <c r="G387">
        <v>0.54100000000000004</v>
      </c>
      <c r="H387">
        <v>998.23249999999996</v>
      </c>
      <c r="I387">
        <v>0</v>
      </c>
      <c r="J387">
        <v>2.0659999999999998</v>
      </c>
      <c r="K387">
        <v>63.73</v>
      </c>
    </row>
    <row r="388" spans="1:11" x14ac:dyDescent="0.25">
      <c r="A388" s="1">
        <v>43131.020833333336</v>
      </c>
      <c r="B388">
        <v>1.2629999999999999</v>
      </c>
      <c r="C388">
        <v>254</v>
      </c>
      <c r="D388" s="2" t="s">
        <v>154</v>
      </c>
      <c r="E388">
        <v>5.2789999999999999</v>
      </c>
      <c r="F388">
        <v>0.53900000000000003</v>
      </c>
      <c r="G388">
        <v>0.53900000000000003</v>
      </c>
      <c r="H388">
        <v>999.08969999999999</v>
      </c>
      <c r="I388">
        <v>0</v>
      </c>
      <c r="J388">
        <v>1.929</v>
      </c>
      <c r="K388">
        <v>63.02</v>
      </c>
    </row>
    <row r="389" spans="1:11" x14ac:dyDescent="0.25">
      <c r="A389" s="1">
        <v>43131.041666666664</v>
      </c>
      <c r="B389">
        <v>1.4470000000000001</v>
      </c>
      <c r="C389">
        <v>246.8</v>
      </c>
      <c r="D389" s="2" t="s">
        <v>154</v>
      </c>
      <c r="E389">
        <v>6.4139999999999997</v>
      </c>
      <c r="F389">
        <v>0.53900000000000003</v>
      </c>
      <c r="G389">
        <v>0.54</v>
      </c>
      <c r="H389">
        <v>998.54920000000004</v>
      </c>
      <c r="I389">
        <v>0</v>
      </c>
      <c r="J389">
        <v>2.141</v>
      </c>
      <c r="K389">
        <v>63.4</v>
      </c>
    </row>
    <row r="390" spans="1:11" x14ac:dyDescent="0.25">
      <c r="A390" s="1">
        <v>43131.0625</v>
      </c>
      <c r="B390">
        <v>1.3089999999999999</v>
      </c>
      <c r="C390">
        <v>255.6</v>
      </c>
      <c r="D390" s="2" t="s">
        <v>154</v>
      </c>
      <c r="E390">
        <v>7.4349999999999996</v>
      </c>
      <c r="F390">
        <v>0.53900000000000003</v>
      </c>
      <c r="G390">
        <v>0.54</v>
      </c>
      <c r="H390">
        <v>998.56510000000003</v>
      </c>
      <c r="I390">
        <v>0</v>
      </c>
      <c r="J390">
        <v>1.6319999999999999</v>
      </c>
      <c r="K390">
        <v>66.08</v>
      </c>
    </row>
    <row r="391" spans="1:11" x14ac:dyDescent="0.25">
      <c r="A391" s="1">
        <v>43131.083333333336</v>
      </c>
      <c r="B391">
        <v>1.3160000000000001</v>
      </c>
      <c r="C391">
        <v>245.7</v>
      </c>
      <c r="D391" s="2" t="s">
        <v>154</v>
      </c>
      <c r="E391">
        <v>8.9499999999999993</v>
      </c>
      <c r="F391">
        <v>0.53800000000000003</v>
      </c>
      <c r="G391">
        <v>0.53700000000000003</v>
      </c>
      <c r="H391">
        <v>998.63350000000003</v>
      </c>
      <c r="I391">
        <v>0</v>
      </c>
      <c r="J391">
        <v>1.796</v>
      </c>
      <c r="K391">
        <v>62.3</v>
      </c>
    </row>
    <row r="392" spans="1:11" x14ac:dyDescent="0.25">
      <c r="A392" s="1">
        <v>43131.104166666664</v>
      </c>
      <c r="B392">
        <v>1.296</v>
      </c>
      <c r="C392">
        <v>234.6</v>
      </c>
      <c r="D392" s="2" t="s">
        <v>154</v>
      </c>
      <c r="E392">
        <v>6.5839999999999996</v>
      </c>
      <c r="F392">
        <v>0.53700000000000003</v>
      </c>
      <c r="G392">
        <v>0.53800000000000003</v>
      </c>
      <c r="H392">
        <v>999.9896</v>
      </c>
      <c r="I392">
        <v>0</v>
      </c>
      <c r="J392">
        <v>1.8839999999999999</v>
      </c>
      <c r="K392">
        <v>61.55</v>
      </c>
    </row>
    <row r="393" spans="1:11" x14ac:dyDescent="0.25">
      <c r="A393" s="1">
        <v>43131.125</v>
      </c>
      <c r="B393">
        <v>1.3779999999999999</v>
      </c>
      <c r="C393">
        <v>243.1</v>
      </c>
      <c r="D393" s="2" t="s">
        <v>154</v>
      </c>
      <c r="E393">
        <v>7.9690000000000003</v>
      </c>
      <c r="F393">
        <v>0.53700000000000003</v>
      </c>
      <c r="G393">
        <v>0.53600000000000003</v>
      </c>
      <c r="H393">
        <v>999.16819999999996</v>
      </c>
      <c r="I393">
        <v>0</v>
      </c>
      <c r="J393">
        <v>1.8720000000000001</v>
      </c>
      <c r="K393">
        <v>62.19</v>
      </c>
    </row>
    <row r="394" spans="1:11" x14ac:dyDescent="0.25">
      <c r="A394" s="1">
        <v>43131.145833333336</v>
      </c>
      <c r="B394">
        <v>1.262</v>
      </c>
      <c r="C394">
        <v>245.3</v>
      </c>
      <c r="D394" s="2" t="s">
        <v>154</v>
      </c>
      <c r="E394">
        <v>9.06</v>
      </c>
      <c r="F394">
        <v>0.53600000000000003</v>
      </c>
      <c r="G394">
        <v>0.53700000000000003</v>
      </c>
      <c r="H394">
        <v>999.87130000000002</v>
      </c>
      <c r="I394">
        <v>0</v>
      </c>
      <c r="J394">
        <v>1.806</v>
      </c>
      <c r="K394">
        <v>64.42</v>
      </c>
    </row>
    <row r="395" spans="1:11" x14ac:dyDescent="0.25">
      <c r="A395" s="1">
        <v>43131.166666666664</v>
      </c>
      <c r="B395">
        <v>1.272</v>
      </c>
      <c r="C395">
        <v>234.9</v>
      </c>
      <c r="D395" s="2" t="s">
        <v>154</v>
      </c>
      <c r="E395">
        <v>11.05</v>
      </c>
      <c r="F395">
        <v>0.53500000000000003</v>
      </c>
      <c r="G395">
        <v>0.53500000000000003</v>
      </c>
      <c r="H395">
        <v>999.30259999999998</v>
      </c>
      <c r="I395">
        <v>0</v>
      </c>
      <c r="J395">
        <v>1.7</v>
      </c>
      <c r="K395">
        <v>62.4</v>
      </c>
    </row>
    <row r="396" spans="1:11" x14ac:dyDescent="0.25">
      <c r="A396" s="1">
        <v>43131.1875</v>
      </c>
      <c r="B396">
        <v>1.272</v>
      </c>
      <c r="C396">
        <v>249.8</v>
      </c>
      <c r="D396" s="2" t="s">
        <v>154</v>
      </c>
      <c r="E396">
        <v>12.34</v>
      </c>
      <c r="F396">
        <v>0.53500000000000003</v>
      </c>
      <c r="G396">
        <v>0.53500000000000003</v>
      </c>
      <c r="H396">
        <v>999.26700000000005</v>
      </c>
      <c r="I396">
        <v>0</v>
      </c>
      <c r="J396">
        <v>1.4039999999999999</v>
      </c>
      <c r="K396">
        <v>63.08</v>
      </c>
    </row>
    <row r="397" spans="1:11" x14ac:dyDescent="0.25">
      <c r="A397" s="1">
        <v>43131.208333333336</v>
      </c>
      <c r="B397">
        <v>1.26</v>
      </c>
      <c r="C397">
        <v>242.2</v>
      </c>
      <c r="D397" s="2" t="s">
        <v>154</v>
      </c>
      <c r="E397">
        <v>10.92</v>
      </c>
      <c r="F397">
        <v>0.53500000000000003</v>
      </c>
      <c r="G397">
        <v>0.53400000000000003</v>
      </c>
      <c r="H397">
        <v>998.59389999999996</v>
      </c>
      <c r="I397">
        <v>0</v>
      </c>
      <c r="J397">
        <v>1.3320000000000001</v>
      </c>
      <c r="K397">
        <v>65.760000000000005</v>
      </c>
    </row>
    <row r="398" spans="1:11" x14ac:dyDescent="0.25">
      <c r="A398" s="1">
        <v>43131.229166666664</v>
      </c>
      <c r="B398">
        <v>1.1140000000000001</v>
      </c>
      <c r="C398">
        <v>254.3</v>
      </c>
      <c r="D398" s="2" t="s">
        <v>154</v>
      </c>
      <c r="E398">
        <v>9.2100000000000009</v>
      </c>
      <c r="F398">
        <v>0.53500000000000003</v>
      </c>
      <c r="G398">
        <v>0.53400000000000003</v>
      </c>
      <c r="H398">
        <v>998.64290000000005</v>
      </c>
      <c r="I398">
        <v>0</v>
      </c>
      <c r="J398">
        <v>1.2310000000000001</v>
      </c>
      <c r="K398">
        <v>61.54</v>
      </c>
    </row>
    <row r="399" spans="1:11" x14ac:dyDescent="0.25">
      <c r="A399" s="1">
        <v>43131.25</v>
      </c>
      <c r="B399">
        <v>1.296</v>
      </c>
      <c r="C399">
        <v>234.9</v>
      </c>
      <c r="D399" s="2" t="s">
        <v>154</v>
      </c>
      <c r="E399">
        <v>7.883</v>
      </c>
      <c r="F399">
        <v>0.53400000000000003</v>
      </c>
      <c r="G399">
        <v>0.53500000000000003</v>
      </c>
      <c r="H399">
        <v>998.61609999999996</v>
      </c>
      <c r="I399">
        <v>0</v>
      </c>
      <c r="J399">
        <v>1.859</v>
      </c>
      <c r="K399">
        <v>57.37</v>
      </c>
    </row>
    <row r="400" spans="1:11" x14ac:dyDescent="0.25">
      <c r="A400" s="1">
        <v>43131.270833333336</v>
      </c>
      <c r="B400">
        <v>1.2430000000000001</v>
      </c>
      <c r="C400">
        <v>232.5</v>
      </c>
      <c r="D400" s="2" t="s">
        <v>154</v>
      </c>
      <c r="E400">
        <v>9.42</v>
      </c>
      <c r="F400">
        <v>0.53400000000000003</v>
      </c>
      <c r="G400">
        <v>0.53300000000000003</v>
      </c>
      <c r="H400">
        <v>998.52850000000001</v>
      </c>
      <c r="I400">
        <v>0</v>
      </c>
      <c r="J400">
        <v>1.9379999999999999</v>
      </c>
      <c r="K400">
        <v>53.4</v>
      </c>
    </row>
    <row r="401" spans="1:11" x14ac:dyDescent="0.25">
      <c r="A401" s="1">
        <v>43131.291666666664</v>
      </c>
      <c r="B401">
        <v>1.1439999999999999</v>
      </c>
      <c r="C401">
        <v>234.8</v>
      </c>
      <c r="D401" s="2" t="s">
        <v>154</v>
      </c>
      <c r="E401">
        <v>10.11</v>
      </c>
      <c r="F401">
        <v>0.53300000000000003</v>
      </c>
      <c r="G401">
        <v>0.53500000000000003</v>
      </c>
      <c r="H401">
        <v>999.26790000000005</v>
      </c>
      <c r="I401">
        <v>0</v>
      </c>
      <c r="J401">
        <v>2.008</v>
      </c>
      <c r="K401">
        <v>54.75</v>
      </c>
    </row>
    <row r="402" spans="1:11" x14ac:dyDescent="0.25">
      <c r="A402" s="1">
        <v>43131.3125</v>
      </c>
      <c r="B402">
        <v>1.329</v>
      </c>
      <c r="C402">
        <v>231.4</v>
      </c>
      <c r="D402" s="2" t="s">
        <v>154</v>
      </c>
      <c r="E402">
        <v>6.3250000000000002</v>
      </c>
      <c r="F402">
        <v>0.53300000000000003</v>
      </c>
      <c r="G402">
        <v>0.53200000000000003</v>
      </c>
      <c r="H402">
        <v>998.58019999999999</v>
      </c>
      <c r="I402">
        <v>0</v>
      </c>
      <c r="J402">
        <v>2.0499999999999998</v>
      </c>
      <c r="K402">
        <v>53.4</v>
      </c>
    </row>
    <row r="403" spans="1:11" x14ac:dyDescent="0.25">
      <c r="A403" s="1">
        <v>43131.333333333336</v>
      </c>
      <c r="B403">
        <v>1.24</v>
      </c>
      <c r="C403">
        <v>229.7</v>
      </c>
      <c r="D403" s="2" t="s">
        <v>154</v>
      </c>
      <c r="E403">
        <v>8.1300000000000008</v>
      </c>
      <c r="F403">
        <v>0.53300000000000003</v>
      </c>
      <c r="G403">
        <v>0.53500000000000003</v>
      </c>
      <c r="H403">
        <v>998.55989999999997</v>
      </c>
      <c r="I403">
        <v>0</v>
      </c>
      <c r="J403">
        <v>1.9570000000000001</v>
      </c>
      <c r="K403">
        <v>48.62</v>
      </c>
    </row>
    <row r="404" spans="1:11" x14ac:dyDescent="0.25">
      <c r="A404" s="1">
        <v>43131.354166666664</v>
      </c>
      <c r="B404">
        <v>0.97899999999999998</v>
      </c>
      <c r="C404">
        <v>221.9</v>
      </c>
      <c r="D404" s="2" t="s">
        <v>156</v>
      </c>
      <c r="E404">
        <v>11.64</v>
      </c>
      <c r="F404">
        <v>0.53300000000000003</v>
      </c>
      <c r="G404">
        <v>0.53200000000000003</v>
      </c>
      <c r="H404">
        <v>999.76279999999997</v>
      </c>
      <c r="I404">
        <v>0</v>
      </c>
      <c r="J404">
        <v>3.6259999999999999</v>
      </c>
      <c r="K404">
        <v>37.53</v>
      </c>
    </row>
    <row r="405" spans="1:11" x14ac:dyDescent="0.25">
      <c r="A405" s="1">
        <v>43131.375</v>
      </c>
      <c r="B405">
        <v>0.84799999999999998</v>
      </c>
      <c r="C405">
        <v>234.4</v>
      </c>
      <c r="D405" s="2" t="s">
        <v>154</v>
      </c>
      <c r="E405">
        <v>11.17</v>
      </c>
      <c r="F405">
        <v>0.53</v>
      </c>
      <c r="G405">
        <v>0.53100000000000003</v>
      </c>
      <c r="H405">
        <v>998.65539999999999</v>
      </c>
      <c r="I405">
        <v>0</v>
      </c>
      <c r="J405">
        <v>5.2439999999999998</v>
      </c>
      <c r="K405">
        <v>36.31</v>
      </c>
    </row>
    <row r="406" spans="1:11" x14ac:dyDescent="0.25">
      <c r="A406" s="1">
        <v>43131.395833333336</v>
      </c>
      <c r="B406">
        <v>0.77100000000000002</v>
      </c>
      <c r="C406">
        <v>236.5</v>
      </c>
      <c r="D406" s="2" t="s">
        <v>154</v>
      </c>
      <c r="E406">
        <v>12.4</v>
      </c>
      <c r="F406">
        <v>0.52900000000000003</v>
      </c>
      <c r="G406">
        <v>0.52800000000000002</v>
      </c>
      <c r="H406">
        <v>998.54129999999998</v>
      </c>
      <c r="I406">
        <v>0</v>
      </c>
      <c r="J406">
        <v>6.3010000000000002</v>
      </c>
      <c r="K406">
        <v>35.25</v>
      </c>
    </row>
    <row r="407" spans="1:11" x14ac:dyDescent="0.25">
      <c r="A407" s="1">
        <v>43131.416666666664</v>
      </c>
      <c r="B407">
        <v>0.61</v>
      </c>
      <c r="C407">
        <v>240.7</v>
      </c>
      <c r="D407" s="2" t="s">
        <v>154</v>
      </c>
      <c r="E407">
        <v>13.74</v>
      </c>
      <c r="F407">
        <v>0.52600000000000002</v>
      </c>
      <c r="G407">
        <v>0.52400000000000002</v>
      </c>
      <c r="H407">
        <v>998.66780000000006</v>
      </c>
      <c r="I407">
        <v>0</v>
      </c>
      <c r="J407">
        <v>7.5369999999999999</v>
      </c>
      <c r="K407">
        <v>37.229999999999997</v>
      </c>
    </row>
    <row r="408" spans="1:11" x14ac:dyDescent="0.25">
      <c r="A408" s="1">
        <v>43131.4375</v>
      </c>
      <c r="B408">
        <v>0.14699999999999999</v>
      </c>
      <c r="C408">
        <v>199.6</v>
      </c>
      <c r="D408" s="2" t="s">
        <v>156</v>
      </c>
      <c r="E408">
        <v>28.62</v>
      </c>
      <c r="F408">
        <v>0.52100000000000002</v>
      </c>
      <c r="G408">
        <v>0.52</v>
      </c>
      <c r="H408">
        <v>997.97850000000005</v>
      </c>
      <c r="I408">
        <v>0</v>
      </c>
      <c r="J408">
        <v>9.4</v>
      </c>
      <c r="K408">
        <v>27.91</v>
      </c>
    </row>
    <row r="409" spans="1:11" x14ac:dyDescent="0.25">
      <c r="A409" s="1">
        <v>43131.458333333336</v>
      </c>
      <c r="B409">
        <v>0.311</v>
      </c>
      <c r="C409">
        <v>181.7</v>
      </c>
      <c r="D409" s="2" t="s">
        <v>156</v>
      </c>
      <c r="E409">
        <v>18.809999999999999</v>
      </c>
      <c r="F409">
        <v>0.51900000000000002</v>
      </c>
      <c r="G409">
        <v>0.51800000000000002</v>
      </c>
      <c r="H409">
        <v>1000</v>
      </c>
      <c r="I409">
        <v>0</v>
      </c>
      <c r="J409">
        <v>10.210000000000001</v>
      </c>
      <c r="K409">
        <v>34.46</v>
      </c>
    </row>
    <row r="410" spans="1:11" x14ac:dyDescent="0.25">
      <c r="A410" s="1">
        <v>43131.479166666664</v>
      </c>
      <c r="B410">
        <v>0.247</v>
      </c>
      <c r="C410">
        <v>207.3</v>
      </c>
      <c r="D410" s="2" t="s">
        <v>156</v>
      </c>
      <c r="E410">
        <v>30.97</v>
      </c>
      <c r="F410">
        <v>0.51800000000000002</v>
      </c>
      <c r="G410">
        <v>0.51200000000000001</v>
      </c>
      <c r="H410">
        <v>997.76869999999997</v>
      </c>
      <c r="I410">
        <v>0</v>
      </c>
      <c r="J410">
        <v>10.39</v>
      </c>
      <c r="K410">
        <v>34.54</v>
      </c>
    </row>
    <row r="411" spans="1:11" x14ac:dyDescent="0.25">
      <c r="A411" s="1">
        <v>43131.5</v>
      </c>
      <c r="B411">
        <v>0.2</v>
      </c>
      <c r="C411">
        <v>157.6</v>
      </c>
      <c r="D411" s="2" t="s">
        <v>159</v>
      </c>
      <c r="E411">
        <v>55.35</v>
      </c>
      <c r="F411">
        <v>0.51800000000000002</v>
      </c>
      <c r="G411">
        <v>0.51900000000000002</v>
      </c>
      <c r="H411">
        <v>998.06790000000001</v>
      </c>
      <c r="I411">
        <v>0</v>
      </c>
      <c r="J411">
        <v>10.95</v>
      </c>
      <c r="K411">
        <v>26.61</v>
      </c>
    </row>
    <row r="412" spans="1:11" x14ac:dyDescent="0.25">
      <c r="A412" s="1">
        <v>43131.520833333336</v>
      </c>
      <c r="B412">
        <v>0.189</v>
      </c>
      <c r="C412">
        <v>78.11</v>
      </c>
      <c r="D412" s="2" t="s">
        <v>160</v>
      </c>
      <c r="E412">
        <v>43.37</v>
      </c>
      <c r="F412">
        <v>0.52</v>
      </c>
      <c r="G412">
        <v>0.52100000000000002</v>
      </c>
      <c r="H412">
        <v>997.98080000000004</v>
      </c>
      <c r="I412">
        <v>0</v>
      </c>
      <c r="J412">
        <v>12</v>
      </c>
      <c r="K412">
        <v>28.22</v>
      </c>
    </row>
    <row r="413" spans="1:11" x14ac:dyDescent="0.25">
      <c r="A413" s="1">
        <v>43131.541666666664</v>
      </c>
      <c r="B413">
        <v>0.36099999999999999</v>
      </c>
      <c r="C413">
        <v>194.4</v>
      </c>
      <c r="D413" s="2" t="s">
        <v>156</v>
      </c>
      <c r="E413">
        <v>19.3</v>
      </c>
      <c r="F413">
        <v>0.52</v>
      </c>
      <c r="G413">
        <v>0.52100000000000002</v>
      </c>
      <c r="H413">
        <v>997.98019999999997</v>
      </c>
      <c r="I413">
        <v>0</v>
      </c>
      <c r="J413">
        <v>10.42</v>
      </c>
      <c r="K413">
        <v>29.46</v>
      </c>
    </row>
    <row r="414" spans="1:11" x14ac:dyDescent="0.25">
      <c r="A414" s="1">
        <v>43131.5625</v>
      </c>
      <c r="B414">
        <v>0.72799999999999998</v>
      </c>
      <c r="C414">
        <v>248.2</v>
      </c>
      <c r="D414" s="2" t="s">
        <v>154</v>
      </c>
      <c r="E414">
        <v>13.5</v>
      </c>
      <c r="F414">
        <v>0.52100000000000002</v>
      </c>
      <c r="G414">
        <v>0.52</v>
      </c>
      <c r="H414">
        <v>998.65350000000001</v>
      </c>
      <c r="I414">
        <v>0</v>
      </c>
      <c r="J414">
        <v>9.2100000000000009</v>
      </c>
      <c r="K414">
        <v>31.02</v>
      </c>
    </row>
    <row r="415" spans="1:11" x14ac:dyDescent="0.25">
      <c r="A415" s="1">
        <v>43131.583333333336</v>
      </c>
      <c r="B415">
        <v>0.58499999999999996</v>
      </c>
      <c r="C415">
        <v>227.6</v>
      </c>
      <c r="D415" s="2" t="s">
        <v>154</v>
      </c>
      <c r="E415">
        <v>11.77</v>
      </c>
      <c r="F415">
        <v>0.52100000000000002</v>
      </c>
      <c r="G415">
        <v>0.52300000000000002</v>
      </c>
      <c r="H415">
        <v>998.27319999999997</v>
      </c>
      <c r="I415">
        <v>0</v>
      </c>
      <c r="J415">
        <v>8.8800000000000008</v>
      </c>
      <c r="K415">
        <v>33.58</v>
      </c>
    </row>
    <row r="416" spans="1:11" x14ac:dyDescent="0.25">
      <c r="A416" s="1">
        <v>43131.604166666664</v>
      </c>
      <c r="B416">
        <v>1.0109999999999999</v>
      </c>
      <c r="C416">
        <v>241.2</v>
      </c>
      <c r="D416" s="2" t="s">
        <v>154</v>
      </c>
      <c r="E416">
        <v>7.6669999999999998</v>
      </c>
      <c r="F416">
        <v>0.52300000000000002</v>
      </c>
      <c r="G416">
        <v>0.52700000000000002</v>
      </c>
      <c r="H416">
        <v>997.92899999999997</v>
      </c>
      <c r="I416">
        <v>0</v>
      </c>
      <c r="J416">
        <v>6.5389999999999997</v>
      </c>
      <c r="K416">
        <v>45.16</v>
      </c>
    </row>
    <row r="417" spans="1:11" x14ac:dyDescent="0.25">
      <c r="A417" s="1">
        <v>43131.625</v>
      </c>
      <c r="B417">
        <v>1.2789999999999999</v>
      </c>
      <c r="C417">
        <v>242.1</v>
      </c>
      <c r="D417" s="2" t="s">
        <v>154</v>
      </c>
      <c r="E417">
        <v>6.8319999999999999</v>
      </c>
      <c r="F417">
        <v>0.52600000000000002</v>
      </c>
      <c r="G417">
        <v>0.52500000000000002</v>
      </c>
      <c r="H417">
        <v>997.97799999999995</v>
      </c>
      <c r="I417">
        <v>0</v>
      </c>
      <c r="J417">
        <v>4.4189999999999996</v>
      </c>
      <c r="K417">
        <v>53.19</v>
      </c>
    </row>
    <row r="418" spans="1:11" x14ac:dyDescent="0.25">
      <c r="A418" s="1">
        <v>43131.645833333336</v>
      </c>
      <c r="B418">
        <v>1.1619999999999999</v>
      </c>
      <c r="C418">
        <v>241.7</v>
      </c>
      <c r="D418" s="2" t="s">
        <v>154</v>
      </c>
      <c r="E418">
        <v>11.62</v>
      </c>
      <c r="F418">
        <v>0.52700000000000002</v>
      </c>
      <c r="G418">
        <v>0.52700000000000002</v>
      </c>
      <c r="H418">
        <v>998.80780000000004</v>
      </c>
      <c r="I418">
        <v>0</v>
      </c>
      <c r="J418">
        <v>3.319</v>
      </c>
      <c r="K418">
        <v>58.95</v>
      </c>
    </row>
    <row r="419" spans="1:11" x14ac:dyDescent="0.25">
      <c r="A419" s="1">
        <v>43131.666666666664</v>
      </c>
      <c r="B419">
        <v>1.0289999999999999</v>
      </c>
      <c r="C419">
        <v>251.4</v>
      </c>
      <c r="D419" s="2" t="s">
        <v>154</v>
      </c>
      <c r="E419">
        <v>8.1199999999999992</v>
      </c>
      <c r="F419">
        <v>0.52600000000000002</v>
      </c>
      <c r="G419">
        <v>0.52600000000000002</v>
      </c>
      <c r="H419">
        <v>998.64359999999999</v>
      </c>
      <c r="I419">
        <v>0</v>
      </c>
      <c r="J419">
        <v>2.8570000000000002</v>
      </c>
      <c r="K419">
        <v>57.87</v>
      </c>
    </row>
    <row r="420" spans="1:11" x14ac:dyDescent="0.25">
      <c r="A420" s="1">
        <v>43131.6875</v>
      </c>
      <c r="B420">
        <v>1.0900000000000001</v>
      </c>
      <c r="C420">
        <v>250.1</v>
      </c>
      <c r="D420" s="2" t="s">
        <v>154</v>
      </c>
      <c r="E420">
        <v>11.61</v>
      </c>
      <c r="F420">
        <v>0.52600000000000002</v>
      </c>
      <c r="G420">
        <v>0.52600000000000002</v>
      </c>
      <c r="H420">
        <v>997.97699999999998</v>
      </c>
      <c r="I420">
        <v>0</v>
      </c>
      <c r="J420">
        <v>3.1</v>
      </c>
      <c r="K420">
        <v>57.19</v>
      </c>
    </row>
    <row r="421" spans="1:11" x14ac:dyDescent="0.25">
      <c r="A421" s="1">
        <v>43131.708333333336</v>
      </c>
      <c r="B421">
        <v>1.0960000000000001</v>
      </c>
      <c r="C421">
        <v>254.8</v>
      </c>
      <c r="D421" s="2" t="s">
        <v>154</v>
      </c>
      <c r="E421">
        <v>9.15</v>
      </c>
      <c r="F421">
        <v>0.52500000000000002</v>
      </c>
      <c r="G421">
        <v>0.52600000000000002</v>
      </c>
      <c r="H421">
        <v>997.97699999999998</v>
      </c>
      <c r="I421">
        <v>0</v>
      </c>
      <c r="J421">
        <v>2.7629999999999999</v>
      </c>
      <c r="K421">
        <v>66.239999999999995</v>
      </c>
    </row>
    <row r="422" spans="1:11" x14ac:dyDescent="0.25">
      <c r="A422" s="1">
        <v>43131.729166666664</v>
      </c>
      <c r="B422">
        <v>1.181</v>
      </c>
      <c r="C422">
        <v>245.1</v>
      </c>
      <c r="D422" s="2" t="s">
        <v>154</v>
      </c>
      <c r="E422">
        <v>7.3940000000000001</v>
      </c>
      <c r="F422">
        <v>0.52500000000000002</v>
      </c>
      <c r="G422">
        <v>0.52500000000000002</v>
      </c>
      <c r="H422">
        <v>998.65129999999999</v>
      </c>
      <c r="I422">
        <v>0</v>
      </c>
      <c r="J422">
        <v>2.157</v>
      </c>
      <c r="K422">
        <v>71.27</v>
      </c>
    </row>
    <row r="423" spans="1:11" x14ac:dyDescent="0.25">
      <c r="A423" s="1">
        <v>43131.75</v>
      </c>
      <c r="B423">
        <v>1.1459999999999999</v>
      </c>
      <c r="C423">
        <v>252.9</v>
      </c>
      <c r="D423" s="2" t="s">
        <v>154</v>
      </c>
      <c r="E423">
        <v>8.3000000000000007</v>
      </c>
      <c r="F423">
        <v>0.52400000000000002</v>
      </c>
      <c r="G423">
        <v>0.52500000000000002</v>
      </c>
      <c r="H423">
        <v>997.97699999999998</v>
      </c>
      <c r="I423">
        <v>0</v>
      </c>
      <c r="J423">
        <v>1.4770000000000001</v>
      </c>
      <c r="K423">
        <v>68.92</v>
      </c>
    </row>
    <row r="424" spans="1:11" x14ac:dyDescent="0.25">
      <c r="A424" s="1">
        <v>43131.770833333336</v>
      </c>
      <c r="B424">
        <v>1.1919999999999999</v>
      </c>
      <c r="C424">
        <v>254.2</v>
      </c>
      <c r="D424" s="2" t="s">
        <v>154</v>
      </c>
      <c r="E424">
        <v>5.0910000000000002</v>
      </c>
      <c r="F424">
        <v>0.52400000000000002</v>
      </c>
      <c r="G424">
        <v>0.52600000000000002</v>
      </c>
      <c r="H424">
        <v>997.97699999999998</v>
      </c>
      <c r="I424">
        <v>0</v>
      </c>
      <c r="J424">
        <v>1.044</v>
      </c>
      <c r="K424">
        <v>68.900000000000006</v>
      </c>
    </row>
    <row r="425" spans="1:11" x14ac:dyDescent="0.25">
      <c r="A425" s="1">
        <v>43131.791666666664</v>
      </c>
      <c r="B425">
        <v>1.2090000000000001</v>
      </c>
      <c r="C425">
        <v>249.7</v>
      </c>
      <c r="D425" s="2" t="s">
        <v>154</v>
      </c>
      <c r="E425">
        <v>7.4160000000000004</v>
      </c>
      <c r="F425">
        <v>0.52300000000000002</v>
      </c>
      <c r="G425">
        <v>0.52300000000000002</v>
      </c>
      <c r="H425">
        <v>998.44140000000004</v>
      </c>
      <c r="I425">
        <v>0</v>
      </c>
      <c r="J425">
        <v>1.01</v>
      </c>
      <c r="K425">
        <v>69.209999999999994</v>
      </c>
    </row>
    <row r="426" spans="1:11" x14ac:dyDescent="0.25">
      <c r="A426" s="1">
        <v>43131.8125</v>
      </c>
      <c r="B426">
        <v>1.212</v>
      </c>
      <c r="C426">
        <v>244.5</v>
      </c>
      <c r="D426" s="2" t="s">
        <v>154</v>
      </c>
      <c r="E426">
        <v>8.1999999999999993</v>
      </c>
      <c r="F426">
        <v>0.52300000000000002</v>
      </c>
      <c r="G426">
        <v>0.52</v>
      </c>
      <c r="H426">
        <v>998.64549999999997</v>
      </c>
      <c r="I426">
        <v>0</v>
      </c>
      <c r="J426">
        <v>1.0620000000000001</v>
      </c>
      <c r="K426">
        <v>65.55</v>
      </c>
    </row>
    <row r="427" spans="1:11" x14ac:dyDescent="0.25">
      <c r="A427" s="1">
        <v>43131.833333333336</v>
      </c>
      <c r="B427">
        <v>1.2110000000000001</v>
      </c>
      <c r="C427">
        <v>241.4</v>
      </c>
      <c r="D427" s="2" t="s">
        <v>154</v>
      </c>
      <c r="E427">
        <v>6.0759999999999996</v>
      </c>
      <c r="F427">
        <v>0.52200000000000002</v>
      </c>
      <c r="G427">
        <v>0.52200000000000002</v>
      </c>
      <c r="H427">
        <v>999.27139999999997</v>
      </c>
      <c r="I427">
        <v>0</v>
      </c>
      <c r="J427">
        <v>1.2589999999999999</v>
      </c>
      <c r="K427">
        <v>64.19</v>
      </c>
    </row>
    <row r="428" spans="1:11" x14ac:dyDescent="0.25">
      <c r="A428" s="1">
        <v>43131.854166666664</v>
      </c>
      <c r="B428">
        <v>1.234</v>
      </c>
      <c r="C428">
        <v>245.7</v>
      </c>
      <c r="D428" s="2" t="s">
        <v>154</v>
      </c>
      <c r="E428">
        <v>8.66</v>
      </c>
      <c r="F428">
        <v>0.52200000000000002</v>
      </c>
      <c r="G428">
        <v>0.52300000000000002</v>
      </c>
      <c r="H428">
        <v>998.6019</v>
      </c>
      <c r="I428">
        <v>0</v>
      </c>
      <c r="J428">
        <v>1.0940000000000001</v>
      </c>
      <c r="K428">
        <v>63.67</v>
      </c>
    </row>
    <row r="429" spans="1:11" x14ac:dyDescent="0.25">
      <c r="A429" s="1">
        <v>43131.875</v>
      </c>
      <c r="B429">
        <v>1.0549999999999999</v>
      </c>
      <c r="C429">
        <v>236</v>
      </c>
      <c r="D429" s="2" t="s">
        <v>154</v>
      </c>
      <c r="E429">
        <v>13.35</v>
      </c>
      <c r="F429">
        <v>0.52200000000000002</v>
      </c>
      <c r="G429">
        <v>0.52100000000000002</v>
      </c>
      <c r="H429">
        <v>998.59640000000002</v>
      </c>
      <c r="I429">
        <v>0</v>
      </c>
      <c r="J429">
        <v>0.79300000000000004</v>
      </c>
      <c r="K429">
        <v>59.57</v>
      </c>
    </row>
    <row r="430" spans="1:11" x14ac:dyDescent="0.25">
      <c r="A430" s="1">
        <v>43131.895833333336</v>
      </c>
      <c r="B430">
        <v>1.167</v>
      </c>
      <c r="C430">
        <v>242.8</v>
      </c>
      <c r="D430" s="2" t="s">
        <v>154</v>
      </c>
      <c r="E430">
        <v>12</v>
      </c>
      <c r="F430">
        <v>0.52200000000000002</v>
      </c>
      <c r="G430">
        <v>0.52300000000000002</v>
      </c>
      <c r="H430">
        <v>998.44399999999996</v>
      </c>
      <c r="I430">
        <v>0</v>
      </c>
      <c r="J430">
        <v>0.68899999999999995</v>
      </c>
      <c r="K430">
        <v>60.04</v>
      </c>
    </row>
    <row r="431" spans="1:11" x14ac:dyDescent="0.25">
      <c r="A431" s="1">
        <v>43131.916666666664</v>
      </c>
      <c r="B431">
        <v>1.0740000000000001</v>
      </c>
      <c r="C431">
        <v>246.5</v>
      </c>
      <c r="D431" s="2" t="s">
        <v>154</v>
      </c>
      <c r="E431">
        <v>20</v>
      </c>
      <c r="F431">
        <v>0.52200000000000002</v>
      </c>
      <c r="G431">
        <v>0.52100000000000002</v>
      </c>
      <c r="H431">
        <v>998.62890000000004</v>
      </c>
      <c r="I431">
        <v>0</v>
      </c>
      <c r="J431">
        <v>0.51800000000000002</v>
      </c>
      <c r="K431">
        <v>63.15</v>
      </c>
    </row>
    <row r="432" spans="1:11" x14ac:dyDescent="0.25">
      <c r="A432" s="1">
        <v>43131.9375</v>
      </c>
      <c r="B432">
        <v>0.92500000000000004</v>
      </c>
      <c r="C432">
        <v>246.9</v>
      </c>
      <c r="D432" s="2" t="s">
        <v>154</v>
      </c>
      <c r="E432">
        <v>13.61</v>
      </c>
      <c r="F432">
        <v>0.52100000000000002</v>
      </c>
      <c r="G432">
        <v>0.52</v>
      </c>
      <c r="H432">
        <v>998.56790000000001</v>
      </c>
      <c r="I432">
        <v>0</v>
      </c>
      <c r="J432">
        <v>0.48899999999999999</v>
      </c>
      <c r="K432">
        <v>64.31</v>
      </c>
    </row>
    <row r="433" spans="1:11" x14ac:dyDescent="0.25">
      <c r="A433" s="1">
        <v>43131.958333333336</v>
      </c>
      <c r="B433">
        <v>0.91500000000000004</v>
      </c>
      <c r="C433">
        <v>250.7</v>
      </c>
      <c r="D433" s="2" t="s">
        <v>154</v>
      </c>
      <c r="E433">
        <v>12.48</v>
      </c>
      <c r="F433">
        <v>0.52100000000000002</v>
      </c>
      <c r="G433">
        <v>0.52100000000000002</v>
      </c>
      <c r="H433">
        <v>998.64980000000003</v>
      </c>
      <c r="I433">
        <v>0</v>
      </c>
      <c r="J433">
        <v>0.20699999999999999</v>
      </c>
      <c r="K433">
        <v>61.32</v>
      </c>
    </row>
    <row r="434" spans="1:11" x14ac:dyDescent="0.25">
      <c r="A434" s="1">
        <v>43131.979166666664</v>
      </c>
      <c r="B434">
        <v>1.198</v>
      </c>
      <c r="C434">
        <v>243.2</v>
      </c>
      <c r="D434" s="2" t="s">
        <v>154</v>
      </c>
      <c r="E434">
        <v>11.34</v>
      </c>
      <c r="F434">
        <v>0.52</v>
      </c>
      <c r="G434">
        <v>0.52</v>
      </c>
      <c r="H434">
        <v>999.3252</v>
      </c>
      <c r="I434">
        <v>0</v>
      </c>
      <c r="J434">
        <v>0.41799999999999998</v>
      </c>
      <c r="K434">
        <v>62.52</v>
      </c>
    </row>
    <row r="435" spans="1:11" x14ac:dyDescent="0.25">
      <c r="A435" s="1">
        <v>43132</v>
      </c>
      <c r="B435">
        <v>0.85599999999999998</v>
      </c>
      <c r="C435">
        <v>243</v>
      </c>
      <c r="D435" s="2" t="s">
        <v>154</v>
      </c>
      <c r="E435">
        <v>16.73</v>
      </c>
      <c r="F435">
        <v>0.52100000000000002</v>
      </c>
      <c r="G435">
        <v>0.51900000000000002</v>
      </c>
      <c r="H435">
        <v>999.3252</v>
      </c>
      <c r="I435">
        <v>0</v>
      </c>
      <c r="J435">
        <v>0.81</v>
      </c>
      <c r="K435">
        <v>66.92</v>
      </c>
    </row>
    <row r="436" spans="1:11" x14ac:dyDescent="0.25">
      <c r="A436" s="1">
        <v>43132.020833333336</v>
      </c>
      <c r="B436">
        <v>1.165</v>
      </c>
      <c r="C436">
        <v>257.89999999999998</v>
      </c>
      <c r="D436" s="2" t="s">
        <v>154</v>
      </c>
      <c r="E436">
        <v>13.82</v>
      </c>
      <c r="F436">
        <v>0.52100000000000002</v>
      </c>
      <c r="G436">
        <v>0.52900000000000003</v>
      </c>
      <c r="H436">
        <v>999.21259999999995</v>
      </c>
      <c r="I436">
        <v>0</v>
      </c>
      <c r="J436">
        <v>0.46400000000000002</v>
      </c>
      <c r="K436">
        <v>57.8</v>
      </c>
    </row>
    <row r="437" spans="1:11" x14ac:dyDescent="0.25">
      <c r="A437" s="1">
        <v>43132.041666666664</v>
      </c>
      <c r="B437">
        <v>0.81499999999999995</v>
      </c>
      <c r="C437">
        <v>255.6</v>
      </c>
      <c r="D437" s="2" t="s">
        <v>154</v>
      </c>
      <c r="E437">
        <v>13.93</v>
      </c>
      <c r="F437">
        <v>0.52</v>
      </c>
      <c r="G437">
        <v>0.52</v>
      </c>
      <c r="H437">
        <v>998.56470000000002</v>
      </c>
      <c r="I437">
        <v>0</v>
      </c>
      <c r="J437">
        <v>1.31</v>
      </c>
      <c r="K437">
        <v>62.08</v>
      </c>
    </row>
    <row r="438" spans="1:11" x14ac:dyDescent="0.25">
      <c r="A438" s="1">
        <v>43132.0625</v>
      </c>
      <c r="B438">
        <v>0.78300000000000003</v>
      </c>
      <c r="C438">
        <v>254.4</v>
      </c>
      <c r="D438" s="2" t="s">
        <v>154</v>
      </c>
      <c r="E438">
        <v>16.45</v>
      </c>
      <c r="F438">
        <v>0.52</v>
      </c>
      <c r="G438">
        <v>0.52100000000000002</v>
      </c>
      <c r="H438">
        <v>998.53219999999999</v>
      </c>
      <c r="I438">
        <v>0</v>
      </c>
      <c r="J438">
        <v>1.6060000000000001</v>
      </c>
      <c r="K438">
        <v>60.4</v>
      </c>
    </row>
    <row r="439" spans="1:11" x14ac:dyDescent="0.25">
      <c r="A439" s="1">
        <v>43132.083333333336</v>
      </c>
      <c r="B439">
        <v>0.995</v>
      </c>
      <c r="C439">
        <v>250.3</v>
      </c>
      <c r="D439" s="2" t="s">
        <v>154</v>
      </c>
      <c r="E439">
        <v>9.27</v>
      </c>
      <c r="F439">
        <v>0.52</v>
      </c>
      <c r="G439">
        <v>0.52100000000000002</v>
      </c>
      <c r="H439">
        <v>998.11090000000002</v>
      </c>
      <c r="I439">
        <v>0</v>
      </c>
      <c r="J439">
        <v>1.5189999999999999</v>
      </c>
      <c r="K439">
        <v>62.64</v>
      </c>
    </row>
    <row r="440" spans="1:11" x14ac:dyDescent="0.25">
      <c r="A440" s="1">
        <v>43132.104166666664</v>
      </c>
      <c r="B440">
        <v>1.181</v>
      </c>
      <c r="C440">
        <v>267.2</v>
      </c>
      <c r="D440" s="2" t="s">
        <v>154</v>
      </c>
      <c r="E440">
        <v>14.88</v>
      </c>
      <c r="F440">
        <v>0.52</v>
      </c>
      <c r="G440">
        <v>0.52</v>
      </c>
      <c r="H440">
        <v>998.82090000000005</v>
      </c>
      <c r="I440">
        <v>0</v>
      </c>
      <c r="J440">
        <v>0.60899999999999999</v>
      </c>
      <c r="K440">
        <v>72.400000000000006</v>
      </c>
    </row>
    <row r="441" spans="1:11" x14ac:dyDescent="0.25">
      <c r="A441" s="1">
        <v>43132.125</v>
      </c>
      <c r="B441">
        <v>1.3959999999999999</v>
      </c>
      <c r="C441">
        <v>278.60000000000002</v>
      </c>
      <c r="D441" s="2" t="s">
        <v>155</v>
      </c>
      <c r="E441">
        <v>23.54</v>
      </c>
      <c r="F441">
        <v>0.52</v>
      </c>
      <c r="G441">
        <v>0.52</v>
      </c>
      <c r="H441">
        <v>998.45609999999999</v>
      </c>
      <c r="I441">
        <v>0</v>
      </c>
      <c r="J441">
        <v>5.0000000000000001E-3</v>
      </c>
      <c r="K441">
        <v>83.1</v>
      </c>
    </row>
    <row r="442" spans="1:11" x14ac:dyDescent="0.25">
      <c r="A442" s="1">
        <v>43132.145833333336</v>
      </c>
      <c r="B442">
        <v>0.879</v>
      </c>
      <c r="C442">
        <v>221.4</v>
      </c>
      <c r="D442" s="2" t="s">
        <v>156</v>
      </c>
      <c r="E442">
        <v>32.57</v>
      </c>
      <c r="F442">
        <v>0.52100000000000002</v>
      </c>
      <c r="G442">
        <v>0.52</v>
      </c>
      <c r="H442">
        <v>998.54049999999995</v>
      </c>
      <c r="I442">
        <v>0</v>
      </c>
      <c r="J442">
        <v>8.3000000000000004E-2</v>
      </c>
      <c r="K442">
        <v>79.66</v>
      </c>
    </row>
    <row r="443" spans="1:11" x14ac:dyDescent="0.25">
      <c r="A443" s="1">
        <v>43132.166666666664</v>
      </c>
      <c r="B443">
        <v>0.64</v>
      </c>
      <c r="C443">
        <v>258.10000000000002</v>
      </c>
      <c r="D443" s="2" t="s">
        <v>154</v>
      </c>
      <c r="E443">
        <v>30.09</v>
      </c>
      <c r="F443">
        <v>0.52</v>
      </c>
      <c r="G443">
        <v>0.52</v>
      </c>
      <c r="H443">
        <v>997.96609999999998</v>
      </c>
      <c r="I443">
        <v>0</v>
      </c>
      <c r="J443">
        <v>0.45</v>
      </c>
      <c r="K443">
        <v>79.02</v>
      </c>
    </row>
    <row r="444" spans="1:11" x14ac:dyDescent="0.25">
      <c r="A444" s="1">
        <v>43132.1875</v>
      </c>
      <c r="B444">
        <v>0.54900000000000004</v>
      </c>
      <c r="C444">
        <v>241.4</v>
      </c>
      <c r="D444" s="2" t="s">
        <v>154</v>
      </c>
      <c r="E444">
        <v>30.34</v>
      </c>
      <c r="F444">
        <v>0.52100000000000002</v>
      </c>
      <c r="G444">
        <v>0.52</v>
      </c>
      <c r="H444">
        <v>998.57190000000003</v>
      </c>
      <c r="I444">
        <v>0</v>
      </c>
      <c r="J444">
        <v>0.45100000000000001</v>
      </c>
      <c r="K444">
        <v>83.6</v>
      </c>
    </row>
    <row r="445" spans="1:11" x14ac:dyDescent="0.25">
      <c r="A445" s="1">
        <v>43132.208333333336</v>
      </c>
      <c r="B445">
        <v>0.748</v>
      </c>
      <c r="C445">
        <v>263.5</v>
      </c>
      <c r="D445" s="2" t="s">
        <v>154</v>
      </c>
      <c r="E445">
        <v>43.95</v>
      </c>
      <c r="F445">
        <v>0.52100000000000002</v>
      </c>
      <c r="G445">
        <v>0.52</v>
      </c>
      <c r="H445">
        <v>999.23140000000001</v>
      </c>
      <c r="I445">
        <v>0</v>
      </c>
      <c r="J445">
        <v>0.76500000000000001</v>
      </c>
      <c r="K445">
        <v>86.6</v>
      </c>
    </row>
    <row r="446" spans="1:11" x14ac:dyDescent="0.25">
      <c r="A446" s="1">
        <v>43132.229166666664</v>
      </c>
      <c r="B446">
        <v>0.79900000000000004</v>
      </c>
      <c r="C446">
        <v>278.89999999999998</v>
      </c>
      <c r="D446" s="2" t="s">
        <v>155</v>
      </c>
      <c r="E446">
        <v>32.11</v>
      </c>
      <c r="F446">
        <v>0.51400000000000001</v>
      </c>
      <c r="G446">
        <v>0.51</v>
      </c>
      <c r="H446">
        <v>998.17179999999996</v>
      </c>
      <c r="I446">
        <v>0</v>
      </c>
      <c r="J446">
        <v>0.36299999999999999</v>
      </c>
      <c r="K446">
        <v>94.4</v>
      </c>
    </row>
    <row r="447" spans="1:11" x14ac:dyDescent="0.25">
      <c r="A447" s="1">
        <v>43132.25</v>
      </c>
      <c r="B447">
        <v>0.7</v>
      </c>
      <c r="C447">
        <v>277.2</v>
      </c>
      <c r="D447" s="2" t="s">
        <v>155</v>
      </c>
      <c r="E447">
        <v>33.229999999999997</v>
      </c>
      <c r="F447">
        <v>0.50900000000000001</v>
      </c>
      <c r="G447">
        <v>0.50700000000000001</v>
      </c>
      <c r="H447">
        <v>997.99659999999994</v>
      </c>
      <c r="I447">
        <v>0</v>
      </c>
      <c r="J447">
        <v>0.10299999999999999</v>
      </c>
      <c r="K447">
        <v>96.1</v>
      </c>
    </row>
    <row r="448" spans="1:11" x14ac:dyDescent="0.25">
      <c r="A448" s="1">
        <v>43132.270833333336</v>
      </c>
      <c r="B448">
        <v>0.56000000000000005</v>
      </c>
      <c r="C448">
        <v>263.7</v>
      </c>
      <c r="D448" s="2" t="s">
        <v>154</v>
      </c>
      <c r="E448">
        <v>36.14</v>
      </c>
      <c r="F448">
        <v>0.51200000000000001</v>
      </c>
      <c r="G448">
        <v>0.50700000000000001</v>
      </c>
      <c r="H448">
        <v>998.67100000000005</v>
      </c>
      <c r="I448">
        <v>0</v>
      </c>
      <c r="J448">
        <v>-5.3999999999999999E-2</v>
      </c>
      <c r="K448">
        <v>98.7</v>
      </c>
    </row>
    <row r="449" spans="1:11" x14ac:dyDescent="0.25">
      <c r="A449" s="1">
        <v>43132.291666666664</v>
      </c>
      <c r="B449">
        <v>0.66500000000000004</v>
      </c>
      <c r="C449">
        <v>278.7</v>
      </c>
      <c r="D449" s="2" t="s">
        <v>155</v>
      </c>
      <c r="E449">
        <v>31.84</v>
      </c>
      <c r="F449">
        <v>0.51900000000000002</v>
      </c>
      <c r="G449">
        <v>0.52600000000000002</v>
      </c>
      <c r="H449">
        <v>998.04330000000004</v>
      </c>
      <c r="I449">
        <v>0</v>
      </c>
      <c r="J449">
        <v>-0.28999999999999998</v>
      </c>
      <c r="K449">
        <v>99.5</v>
      </c>
    </row>
    <row r="450" spans="1:11" x14ac:dyDescent="0.25">
      <c r="A450" s="1">
        <v>43132.3125</v>
      </c>
      <c r="B450">
        <v>1.1879999999999999</v>
      </c>
      <c r="C450">
        <v>288.60000000000002</v>
      </c>
      <c r="D450" s="2" t="s">
        <v>155</v>
      </c>
      <c r="E450">
        <v>20.9</v>
      </c>
      <c r="F450">
        <v>0.52400000000000002</v>
      </c>
      <c r="G450">
        <v>0.53800000000000003</v>
      </c>
      <c r="H450">
        <v>998.06269999999995</v>
      </c>
      <c r="I450">
        <v>0</v>
      </c>
      <c r="J450">
        <v>-0.71899999999999997</v>
      </c>
      <c r="K450">
        <v>99.7</v>
      </c>
    </row>
    <row r="451" spans="1:11" x14ac:dyDescent="0.25">
      <c r="A451" s="1">
        <v>43132.333333333336</v>
      </c>
      <c r="B451">
        <v>0.98699999999999999</v>
      </c>
      <c r="C451">
        <v>287.39999999999998</v>
      </c>
      <c r="D451" s="2" t="s">
        <v>155</v>
      </c>
      <c r="E451">
        <v>18.91</v>
      </c>
      <c r="G451">
        <v>0.55200000000000005</v>
      </c>
      <c r="H451">
        <v>999.07380000000001</v>
      </c>
      <c r="I451">
        <v>0</v>
      </c>
      <c r="J451">
        <v>-0.91600000000000004</v>
      </c>
      <c r="K451">
        <v>99.5</v>
      </c>
    </row>
    <row r="452" spans="1:11" x14ac:dyDescent="0.25">
      <c r="A452" s="1">
        <v>43132.354166666664</v>
      </c>
      <c r="B452">
        <v>0.46300000000000002</v>
      </c>
      <c r="C452">
        <v>289</v>
      </c>
      <c r="D452" s="2" t="s">
        <v>155</v>
      </c>
      <c r="E452">
        <v>17.39</v>
      </c>
      <c r="F452">
        <v>0.52300000000000002</v>
      </c>
      <c r="G452">
        <v>0.52100000000000002</v>
      </c>
      <c r="H452">
        <v>999.26580000000001</v>
      </c>
      <c r="I452">
        <v>0</v>
      </c>
      <c r="J452">
        <v>-0.88800000000000001</v>
      </c>
      <c r="K452">
        <v>98.9</v>
      </c>
    </row>
    <row r="453" spans="1:11" x14ac:dyDescent="0.25">
      <c r="A453" s="1">
        <v>43132.375</v>
      </c>
      <c r="B453">
        <v>0</v>
      </c>
      <c r="C453">
        <v>0</v>
      </c>
      <c r="D453" s="2" t="s">
        <v>2</v>
      </c>
      <c r="E453">
        <v>0</v>
      </c>
      <c r="F453">
        <v>0.54300000000000004</v>
      </c>
      <c r="G453">
        <v>0.55800000000000005</v>
      </c>
      <c r="H453">
        <v>998.57579999999996</v>
      </c>
      <c r="I453">
        <v>0</v>
      </c>
      <c r="J453">
        <v>-0.71399999999999997</v>
      </c>
      <c r="K453">
        <v>98.5</v>
      </c>
    </row>
    <row r="454" spans="1:11" x14ac:dyDescent="0.25">
      <c r="A454" s="1">
        <v>43132.395833333336</v>
      </c>
      <c r="B454">
        <v>1.07</v>
      </c>
      <c r="C454">
        <v>295.7</v>
      </c>
      <c r="D454" s="2" t="s">
        <v>155</v>
      </c>
      <c r="E454">
        <v>12.07</v>
      </c>
      <c r="F454">
        <v>0.54500000000000004</v>
      </c>
      <c r="G454">
        <v>0.55400000000000005</v>
      </c>
      <c r="H454">
        <v>998.64639999999997</v>
      </c>
      <c r="I454">
        <v>0</v>
      </c>
      <c r="J454">
        <v>-0.38700000000000001</v>
      </c>
      <c r="K454">
        <v>96.6</v>
      </c>
    </row>
    <row r="455" spans="1:11" x14ac:dyDescent="0.25">
      <c r="A455" s="1">
        <v>43132.416666666664</v>
      </c>
      <c r="B455">
        <v>2.2330000000000001</v>
      </c>
      <c r="C455">
        <v>295.8</v>
      </c>
      <c r="D455" s="2" t="s">
        <v>155</v>
      </c>
      <c r="E455">
        <v>17.87</v>
      </c>
      <c r="F455">
        <v>0.56999999999999995</v>
      </c>
      <c r="G455">
        <v>0.55300000000000005</v>
      </c>
      <c r="H455">
        <v>999.02049999999997</v>
      </c>
      <c r="I455">
        <v>0</v>
      </c>
      <c r="J455">
        <v>-0.99199999999999999</v>
      </c>
      <c r="K455">
        <v>96.4</v>
      </c>
    </row>
    <row r="456" spans="1:11" x14ac:dyDescent="0.25">
      <c r="A456" s="1">
        <v>43132.4375</v>
      </c>
      <c r="B456">
        <v>2.5590000000000002</v>
      </c>
      <c r="C456">
        <v>298.8</v>
      </c>
      <c r="D456" s="2" t="s">
        <v>155</v>
      </c>
      <c r="E456">
        <v>18.829999999999998</v>
      </c>
      <c r="F456">
        <v>0.56899999999999995</v>
      </c>
      <c r="G456">
        <v>0.57499999999999996</v>
      </c>
      <c r="H456">
        <v>999.1318</v>
      </c>
      <c r="I456">
        <v>0</v>
      </c>
      <c r="J456">
        <v>-1.516</v>
      </c>
      <c r="K456">
        <v>96.4</v>
      </c>
    </row>
    <row r="457" spans="1:11" x14ac:dyDescent="0.25">
      <c r="A457" s="1">
        <v>43132.458333333336</v>
      </c>
      <c r="B457">
        <v>2.1110000000000002</v>
      </c>
      <c r="C457">
        <v>297.5</v>
      </c>
      <c r="D457" s="2" t="s">
        <v>155</v>
      </c>
      <c r="E457">
        <v>15.73</v>
      </c>
      <c r="F457">
        <v>0.57299999999999995</v>
      </c>
      <c r="G457">
        <v>0.57699999999999996</v>
      </c>
      <c r="H457">
        <v>998.61379999999997</v>
      </c>
      <c r="I457">
        <v>0</v>
      </c>
      <c r="J457">
        <v>-1.7529999999999999</v>
      </c>
      <c r="K457">
        <v>96.6</v>
      </c>
    </row>
    <row r="458" spans="1:11" x14ac:dyDescent="0.25">
      <c r="A458" s="1">
        <v>43132.479166666664</v>
      </c>
      <c r="B458">
        <v>1.387</v>
      </c>
      <c r="C458">
        <v>295.8</v>
      </c>
      <c r="D458" s="2" t="s">
        <v>155</v>
      </c>
      <c r="E458">
        <v>24.86</v>
      </c>
      <c r="F458">
        <v>0.58099999999999996</v>
      </c>
      <c r="G458">
        <v>0.58799999999999997</v>
      </c>
      <c r="H458">
        <v>999.2894</v>
      </c>
      <c r="I458">
        <v>0</v>
      </c>
      <c r="J458">
        <v>-1.583</v>
      </c>
      <c r="K458">
        <v>95.7</v>
      </c>
    </row>
    <row r="459" spans="1:11" x14ac:dyDescent="0.25">
      <c r="A459" s="1">
        <v>43132.5</v>
      </c>
      <c r="B459">
        <v>1.4410000000000001</v>
      </c>
      <c r="C459">
        <v>291.89999999999998</v>
      </c>
      <c r="D459" s="2" t="s">
        <v>155</v>
      </c>
      <c r="E459">
        <v>28.47</v>
      </c>
      <c r="F459">
        <v>0.58499999999999996</v>
      </c>
      <c r="G459">
        <v>0.60499999999999998</v>
      </c>
      <c r="H459">
        <v>998.61590000000001</v>
      </c>
      <c r="I459">
        <v>0</v>
      </c>
      <c r="J459">
        <v>-1.4790000000000001</v>
      </c>
      <c r="K459">
        <v>94.9</v>
      </c>
    </row>
    <row r="460" spans="1:11" x14ac:dyDescent="0.25">
      <c r="A460" s="1">
        <v>43132.520833333336</v>
      </c>
      <c r="B460">
        <v>1.276</v>
      </c>
      <c r="C460">
        <v>293.8</v>
      </c>
      <c r="D460" s="2" t="s">
        <v>155</v>
      </c>
      <c r="E460">
        <v>31.87</v>
      </c>
      <c r="F460">
        <v>0.55900000000000005</v>
      </c>
      <c r="G460">
        <v>0.61</v>
      </c>
      <c r="H460">
        <v>998.64580000000001</v>
      </c>
      <c r="I460">
        <v>0</v>
      </c>
      <c r="J460">
        <v>-1.0920000000000001</v>
      </c>
      <c r="K460">
        <v>94.4</v>
      </c>
    </row>
    <row r="461" spans="1:11" x14ac:dyDescent="0.25">
      <c r="A461" s="1">
        <v>43132.541666666664</v>
      </c>
      <c r="B461">
        <v>1.47</v>
      </c>
      <c r="C461">
        <v>288.5</v>
      </c>
      <c r="D461" s="2" t="s">
        <v>155</v>
      </c>
      <c r="E461">
        <v>19.399999999999999</v>
      </c>
      <c r="F461">
        <v>0.60899999999999999</v>
      </c>
      <c r="G461">
        <v>0.59299999999999997</v>
      </c>
      <c r="H461">
        <v>998.64250000000004</v>
      </c>
      <c r="I461">
        <v>0</v>
      </c>
      <c r="J461">
        <v>-1.2849999999999999</v>
      </c>
      <c r="K461">
        <v>96.4</v>
      </c>
    </row>
    <row r="462" spans="1:11" x14ac:dyDescent="0.25">
      <c r="A462" s="1">
        <v>43132.5625</v>
      </c>
      <c r="B462">
        <v>2.544</v>
      </c>
      <c r="C462">
        <v>298.39999999999998</v>
      </c>
      <c r="D462" s="2" t="s">
        <v>155</v>
      </c>
      <c r="E462">
        <v>13.65</v>
      </c>
      <c r="F462">
        <v>0.629</v>
      </c>
      <c r="G462">
        <v>0.65600000000000003</v>
      </c>
      <c r="H462">
        <v>998.55619999999999</v>
      </c>
      <c r="I462">
        <v>0</v>
      </c>
      <c r="J462">
        <v>-1.903</v>
      </c>
      <c r="K462">
        <v>96.6</v>
      </c>
    </row>
    <row r="463" spans="1:11" x14ac:dyDescent="0.25">
      <c r="A463" s="1">
        <v>43132.583333333336</v>
      </c>
      <c r="B463">
        <v>2.6509999999999998</v>
      </c>
      <c r="C463">
        <v>304.5</v>
      </c>
      <c r="D463" s="2" t="s">
        <v>155</v>
      </c>
      <c r="E463">
        <v>12.34</v>
      </c>
      <c r="F463">
        <v>0.627</v>
      </c>
      <c r="G463">
        <v>0.63200000000000001</v>
      </c>
      <c r="H463">
        <v>997.94640000000004</v>
      </c>
      <c r="I463">
        <v>0</v>
      </c>
      <c r="J463">
        <v>-2.4729999999999999</v>
      </c>
      <c r="K463">
        <v>93.3</v>
      </c>
    </row>
    <row r="464" spans="1:11" x14ac:dyDescent="0.25">
      <c r="A464" s="1">
        <v>43132.604166666664</v>
      </c>
      <c r="B464">
        <v>1.6379999999999999</v>
      </c>
      <c r="C464">
        <v>298.3</v>
      </c>
      <c r="D464" s="2" t="s">
        <v>155</v>
      </c>
      <c r="E464">
        <v>15.62</v>
      </c>
      <c r="F464">
        <v>0.621</v>
      </c>
      <c r="G464">
        <v>0.60599999999999998</v>
      </c>
      <c r="H464">
        <v>998.60509999999999</v>
      </c>
      <c r="I464">
        <v>0</v>
      </c>
      <c r="J464">
        <v>-2.2429999999999999</v>
      </c>
      <c r="K464">
        <v>95</v>
      </c>
    </row>
    <row r="465" spans="1:11" x14ac:dyDescent="0.25">
      <c r="A465" s="1">
        <v>43132.625</v>
      </c>
      <c r="B465">
        <v>1.5629999999999999</v>
      </c>
      <c r="C465">
        <v>297</v>
      </c>
      <c r="D465" s="2" t="s">
        <v>155</v>
      </c>
      <c r="E465">
        <v>31.57</v>
      </c>
      <c r="F465">
        <v>0.6</v>
      </c>
      <c r="G465">
        <v>0.60499999999999998</v>
      </c>
      <c r="H465">
        <v>998.64459999999997</v>
      </c>
      <c r="I465">
        <v>0</v>
      </c>
      <c r="J465">
        <v>-1.9870000000000001</v>
      </c>
      <c r="K465">
        <v>84.2</v>
      </c>
    </row>
    <row r="466" spans="1:11" x14ac:dyDescent="0.25">
      <c r="A466" s="1">
        <v>43132.645833333336</v>
      </c>
      <c r="B466">
        <v>0.96099999999999997</v>
      </c>
      <c r="C466">
        <v>289.10000000000002</v>
      </c>
      <c r="D466" s="2" t="s">
        <v>155</v>
      </c>
      <c r="E466">
        <v>45.17</v>
      </c>
      <c r="F466">
        <v>0.59599999999999997</v>
      </c>
      <c r="G466">
        <v>0.59399999999999997</v>
      </c>
      <c r="H466">
        <v>999.17290000000003</v>
      </c>
      <c r="I466">
        <v>0</v>
      </c>
      <c r="J466">
        <v>-1.9350000000000001</v>
      </c>
      <c r="K466">
        <v>84.7</v>
      </c>
    </row>
    <row r="467" spans="1:11" x14ac:dyDescent="0.25">
      <c r="A467" s="1">
        <v>43132.666666666664</v>
      </c>
      <c r="B467">
        <v>1.835</v>
      </c>
      <c r="C467">
        <v>299.8</v>
      </c>
      <c r="D467" s="2" t="s">
        <v>155</v>
      </c>
      <c r="E467">
        <v>17.39</v>
      </c>
      <c r="F467">
        <v>0.59799999999999998</v>
      </c>
      <c r="G467">
        <v>0.59899999999999998</v>
      </c>
      <c r="H467">
        <v>998.57939999999996</v>
      </c>
      <c r="I467">
        <v>0</v>
      </c>
      <c r="J467">
        <v>-2.4990000000000001</v>
      </c>
      <c r="K467">
        <v>86.4</v>
      </c>
    </row>
    <row r="468" spans="1:11" x14ac:dyDescent="0.25">
      <c r="A468" s="1">
        <v>43132.6875</v>
      </c>
      <c r="B468">
        <v>1.4890000000000001</v>
      </c>
      <c r="C468">
        <v>298.10000000000002</v>
      </c>
      <c r="D468" s="2" t="s">
        <v>155</v>
      </c>
      <c r="E468">
        <v>14.67</v>
      </c>
      <c r="F468">
        <v>0.60399999999999998</v>
      </c>
      <c r="G468">
        <v>0.60199999999999998</v>
      </c>
      <c r="H468">
        <v>999.32479999999998</v>
      </c>
      <c r="I468">
        <v>0</v>
      </c>
      <c r="J468">
        <v>-2.8730000000000002</v>
      </c>
      <c r="K468">
        <v>88.6</v>
      </c>
    </row>
    <row r="469" spans="1:11" x14ac:dyDescent="0.25">
      <c r="A469" s="1">
        <v>43132.708333333336</v>
      </c>
      <c r="B469">
        <v>1.32</v>
      </c>
      <c r="C469">
        <v>297.10000000000002</v>
      </c>
      <c r="D469" s="2" t="s">
        <v>155</v>
      </c>
      <c r="E469">
        <v>19.68</v>
      </c>
      <c r="F469">
        <v>0.60399999999999998</v>
      </c>
      <c r="G469">
        <v>0.60599999999999998</v>
      </c>
      <c r="H469">
        <v>998.65049999999997</v>
      </c>
      <c r="I469">
        <v>0</v>
      </c>
      <c r="J469">
        <v>-2.9390000000000001</v>
      </c>
      <c r="K469">
        <v>88.5</v>
      </c>
    </row>
    <row r="470" spans="1:11" x14ac:dyDescent="0.25">
      <c r="A470" s="1">
        <v>43132.729166666664</v>
      </c>
      <c r="B470">
        <v>1.2170000000000001</v>
      </c>
      <c r="C470">
        <v>293.39999999999998</v>
      </c>
      <c r="D470" s="2" t="s">
        <v>155</v>
      </c>
      <c r="E470">
        <v>18.739999999999998</v>
      </c>
      <c r="F470">
        <v>0.60399999999999998</v>
      </c>
      <c r="G470">
        <v>0.60699999999999998</v>
      </c>
      <c r="H470">
        <v>998.65049999999997</v>
      </c>
      <c r="I470">
        <v>0</v>
      </c>
      <c r="J470">
        <v>-2.988</v>
      </c>
      <c r="K470">
        <v>94.6</v>
      </c>
    </row>
    <row r="471" spans="1:11" x14ac:dyDescent="0.25">
      <c r="A471" s="1">
        <v>43132.75</v>
      </c>
      <c r="B471">
        <v>1.2549999999999999</v>
      </c>
      <c r="C471">
        <v>297.60000000000002</v>
      </c>
      <c r="D471" s="2" t="s">
        <v>155</v>
      </c>
      <c r="E471">
        <v>15.16</v>
      </c>
      <c r="F471">
        <v>0.59499999999999997</v>
      </c>
      <c r="G471">
        <v>0.627</v>
      </c>
      <c r="H471">
        <v>998.65049999999997</v>
      </c>
      <c r="I471">
        <v>0</v>
      </c>
      <c r="J471">
        <v>-3.161</v>
      </c>
      <c r="K471">
        <v>95.1</v>
      </c>
    </row>
    <row r="472" spans="1:11" x14ac:dyDescent="0.25">
      <c r="A472" s="1">
        <v>43132.770833333336</v>
      </c>
      <c r="B472">
        <v>0.72799999999999998</v>
      </c>
      <c r="C472">
        <v>287.60000000000002</v>
      </c>
      <c r="D472" s="2" t="s">
        <v>155</v>
      </c>
      <c r="E472">
        <v>18.79</v>
      </c>
      <c r="F472">
        <v>0.59699999999999998</v>
      </c>
      <c r="G472">
        <v>0.628</v>
      </c>
      <c r="H472">
        <v>997.97569999999996</v>
      </c>
      <c r="I472">
        <v>0</v>
      </c>
      <c r="J472">
        <v>-3.27</v>
      </c>
      <c r="K472">
        <v>97.3</v>
      </c>
    </row>
    <row r="473" spans="1:11" x14ac:dyDescent="0.25">
      <c r="A473" s="1">
        <v>43132.791666666664</v>
      </c>
      <c r="B473">
        <v>0.59799999999999998</v>
      </c>
      <c r="C473">
        <v>285.39999999999998</v>
      </c>
      <c r="D473" s="2" t="s">
        <v>155</v>
      </c>
      <c r="E473">
        <v>16.75</v>
      </c>
      <c r="F473">
        <v>0.63300000000000001</v>
      </c>
      <c r="G473">
        <v>0.64100000000000001</v>
      </c>
      <c r="H473">
        <v>998.65049999999997</v>
      </c>
      <c r="I473">
        <v>0</v>
      </c>
      <c r="J473">
        <v>-3.38</v>
      </c>
      <c r="K473">
        <v>98.2</v>
      </c>
    </row>
    <row r="474" spans="1:11" x14ac:dyDescent="0.25">
      <c r="A474" s="1">
        <v>43132.8125</v>
      </c>
      <c r="B474">
        <v>0.51900000000000002</v>
      </c>
      <c r="C474">
        <v>255.4</v>
      </c>
      <c r="D474" s="2" t="s">
        <v>154</v>
      </c>
      <c r="E474">
        <v>25.07</v>
      </c>
      <c r="F474">
        <v>0.64200000000000002</v>
      </c>
      <c r="G474">
        <v>0.64</v>
      </c>
      <c r="H474">
        <v>997.97569999999996</v>
      </c>
      <c r="I474">
        <v>0</v>
      </c>
      <c r="J474">
        <v>-3.4449999999999998</v>
      </c>
      <c r="K474">
        <v>97.8</v>
      </c>
    </row>
    <row r="475" spans="1:11" x14ac:dyDescent="0.25">
      <c r="A475" s="1">
        <v>43132.833333333336</v>
      </c>
      <c r="B475">
        <v>0.58399999999999996</v>
      </c>
      <c r="C475">
        <v>293.39999999999998</v>
      </c>
      <c r="D475" s="2" t="s">
        <v>155</v>
      </c>
      <c r="E475">
        <v>23.37</v>
      </c>
      <c r="F475">
        <v>0.65400000000000003</v>
      </c>
      <c r="G475">
        <v>0.65400000000000003</v>
      </c>
      <c r="H475">
        <v>997.30089999999996</v>
      </c>
      <c r="I475">
        <v>0</v>
      </c>
      <c r="J475">
        <v>-3.403</v>
      </c>
      <c r="K475">
        <v>98.6</v>
      </c>
    </row>
    <row r="476" spans="1:11" x14ac:dyDescent="0.25">
      <c r="A476" s="1">
        <v>43132.854166666664</v>
      </c>
      <c r="B476">
        <v>1.0920000000000001</v>
      </c>
      <c r="C476">
        <v>291.2</v>
      </c>
      <c r="D476" s="2" t="s">
        <v>155</v>
      </c>
      <c r="E476">
        <v>23.02</v>
      </c>
      <c r="F476">
        <v>0.64600000000000002</v>
      </c>
      <c r="G476">
        <v>0.66700000000000004</v>
      </c>
      <c r="H476">
        <v>997.30089999999996</v>
      </c>
      <c r="I476">
        <v>0</v>
      </c>
      <c r="J476">
        <v>-3.4060000000000001</v>
      </c>
      <c r="K476">
        <v>98.4</v>
      </c>
    </row>
    <row r="477" spans="1:11" x14ac:dyDescent="0.25">
      <c r="A477" s="1">
        <v>43132.875</v>
      </c>
      <c r="B477">
        <v>1.798</v>
      </c>
      <c r="C477">
        <v>299.2</v>
      </c>
      <c r="D477" s="2" t="s">
        <v>155</v>
      </c>
      <c r="E477">
        <v>15.66</v>
      </c>
      <c r="G477">
        <v>0.63300000000000001</v>
      </c>
      <c r="H477">
        <v>998.65049999999997</v>
      </c>
      <c r="I477">
        <v>0</v>
      </c>
      <c r="J477">
        <v>-3.5070000000000001</v>
      </c>
      <c r="K477">
        <v>98.3</v>
      </c>
    </row>
    <row r="478" spans="1:11" x14ac:dyDescent="0.25">
      <c r="A478" s="1">
        <v>43132.895833333336</v>
      </c>
      <c r="B478">
        <v>1.704</v>
      </c>
      <c r="C478">
        <v>297.89999999999998</v>
      </c>
      <c r="D478" s="2" t="s">
        <v>155</v>
      </c>
      <c r="E478">
        <v>17.010000000000002</v>
      </c>
      <c r="F478">
        <v>0.65800000000000003</v>
      </c>
      <c r="G478">
        <v>0.66300000000000003</v>
      </c>
      <c r="H478">
        <v>998.65049999999997</v>
      </c>
      <c r="I478">
        <v>0</v>
      </c>
      <c r="J478">
        <v>-3.58</v>
      </c>
      <c r="K478">
        <v>98.1</v>
      </c>
    </row>
    <row r="479" spans="1:11" x14ac:dyDescent="0.25">
      <c r="A479" s="1">
        <v>43132.916666666664</v>
      </c>
      <c r="B479">
        <v>1.833</v>
      </c>
      <c r="C479">
        <v>299.60000000000002</v>
      </c>
      <c r="D479" s="2" t="s">
        <v>155</v>
      </c>
      <c r="E479">
        <v>16.14</v>
      </c>
      <c r="F479">
        <v>0.65700000000000003</v>
      </c>
      <c r="G479">
        <v>0.65700000000000003</v>
      </c>
      <c r="H479">
        <v>997.97569999999996</v>
      </c>
      <c r="I479">
        <v>0</v>
      </c>
      <c r="J479">
        <v>-3.6720000000000002</v>
      </c>
      <c r="K479">
        <v>98.4</v>
      </c>
    </row>
    <row r="480" spans="1:11" x14ac:dyDescent="0.25">
      <c r="A480" s="1">
        <v>43132.9375</v>
      </c>
      <c r="B480">
        <v>1.355</v>
      </c>
      <c r="C480">
        <v>293</v>
      </c>
      <c r="D480" s="2" t="s">
        <v>155</v>
      </c>
      <c r="E480">
        <v>18.41</v>
      </c>
      <c r="F480">
        <v>0.64400000000000002</v>
      </c>
      <c r="G480">
        <v>0.63300000000000001</v>
      </c>
      <c r="H480">
        <v>998.65049999999997</v>
      </c>
      <c r="I480">
        <v>0</v>
      </c>
      <c r="J480">
        <v>-3.7949999999999999</v>
      </c>
      <c r="K480">
        <v>98.7</v>
      </c>
    </row>
    <row r="481" spans="1:11" x14ac:dyDescent="0.25">
      <c r="A481" s="1">
        <v>43132.958333333336</v>
      </c>
      <c r="B481">
        <v>0.91700000000000004</v>
      </c>
      <c r="C481">
        <v>284</v>
      </c>
      <c r="D481" s="2" t="s">
        <v>155</v>
      </c>
      <c r="E481">
        <v>19.760000000000002</v>
      </c>
      <c r="G481">
        <v>0.65800000000000003</v>
      </c>
      <c r="H481">
        <v>997.30089999999996</v>
      </c>
      <c r="I481">
        <v>0</v>
      </c>
      <c r="J481">
        <v>-3.8559999999999999</v>
      </c>
      <c r="K481">
        <v>98.4</v>
      </c>
    </row>
    <row r="482" spans="1:11" x14ac:dyDescent="0.25">
      <c r="A482" s="1">
        <v>43132.979166666664</v>
      </c>
      <c r="B482">
        <v>0.90800000000000003</v>
      </c>
      <c r="C482">
        <v>280.10000000000002</v>
      </c>
      <c r="D482" s="2" t="s">
        <v>155</v>
      </c>
      <c r="E482">
        <v>20.51</v>
      </c>
      <c r="G482">
        <v>0.61699999999999999</v>
      </c>
      <c r="H482">
        <v>998.65049999999997</v>
      </c>
      <c r="I482">
        <v>0</v>
      </c>
      <c r="J482">
        <v>-3.9159999999999999</v>
      </c>
      <c r="K482">
        <v>98.9</v>
      </c>
    </row>
    <row r="483" spans="1:11" x14ac:dyDescent="0.25">
      <c r="A483" s="1">
        <v>43133</v>
      </c>
      <c r="B483">
        <v>1.266</v>
      </c>
      <c r="C483">
        <v>288.10000000000002</v>
      </c>
      <c r="D483" s="2" t="s">
        <v>155</v>
      </c>
      <c r="E483">
        <v>15.41</v>
      </c>
      <c r="F483">
        <v>0.65700000000000003</v>
      </c>
      <c r="G483">
        <v>0.66200000000000003</v>
      </c>
      <c r="H483">
        <v>997.30089999999996</v>
      </c>
      <c r="I483">
        <v>0</v>
      </c>
      <c r="J483">
        <v>-4.0110000000000001</v>
      </c>
      <c r="K483">
        <v>98.2</v>
      </c>
    </row>
    <row r="484" spans="1:11" x14ac:dyDescent="0.25">
      <c r="A484" s="1">
        <v>43133.020833333336</v>
      </c>
      <c r="B484">
        <v>0.68200000000000005</v>
      </c>
      <c r="C484">
        <v>275.8</v>
      </c>
      <c r="D484" s="2" t="s">
        <v>155</v>
      </c>
      <c r="E484">
        <v>31.98</v>
      </c>
      <c r="F484">
        <v>0.65400000000000003</v>
      </c>
      <c r="G484">
        <v>0.65800000000000003</v>
      </c>
      <c r="H484">
        <v>997.30089999999996</v>
      </c>
      <c r="I484">
        <v>0</v>
      </c>
      <c r="J484">
        <v>-4.1909999999999998</v>
      </c>
      <c r="K484">
        <v>98.2</v>
      </c>
    </row>
    <row r="485" spans="1:11" x14ac:dyDescent="0.25">
      <c r="A485" s="1">
        <v>43133.041666666664</v>
      </c>
      <c r="B485">
        <v>0.65100000000000002</v>
      </c>
      <c r="C485">
        <v>259.89999999999998</v>
      </c>
      <c r="D485" s="2" t="s">
        <v>154</v>
      </c>
      <c r="E485">
        <v>26.19</v>
      </c>
      <c r="F485">
        <v>0.67</v>
      </c>
      <c r="G485">
        <v>0.67500000000000004</v>
      </c>
      <c r="H485">
        <v>997.30089999999996</v>
      </c>
      <c r="I485">
        <v>0</v>
      </c>
      <c r="J485">
        <v>-4.1820000000000004</v>
      </c>
      <c r="K485">
        <v>98.2</v>
      </c>
    </row>
    <row r="486" spans="1:11" x14ac:dyDescent="0.25">
      <c r="A486" s="1">
        <v>43133.0625</v>
      </c>
      <c r="B486">
        <v>0.45500000000000002</v>
      </c>
      <c r="C486">
        <v>270.8</v>
      </c>
      <c r="D486" s="2" t="s">
        <v>155</v>
      </c>
      <c r="E486">
        <v>23.21</v>
      </c>
      <c r="F486">
        <v>0.67500000000000004</v>
      </c>
      <c r="G486">
        <v>0.65700000000000003</v>
      </c>
      <c r="H486">
        <v>997.30089999999996</v>
      </c>
      <c r="I486">
        <v>0</v>
      </c>
      <c r="J486">
        <v>-4.2370000000000001</v>
      </c>
      <c r="K486">
        <v>98.2</v>
      </c>
    </row>
    <row r="487" spans="1:11" x14ac:dyDescent="0.25">
      <c r="A487" s="1">
        <v>43133.083333333336</v>
      </c>
      <c r="B487">
        <v>0.58599999999999997</v>
      </c>
      <c r="C487">
        <v>274.60000000000002</v>
      </c>
      <c r="D487" s="2" t="s">
        <v>155</v>
      </c>
      <c r="E487">
        <v>30.43</v>
      </c>
      <c r="F487">
        <v>0.67</v>
      </c>
      <c r="G487">
        <v>0.67</v>
      </c>
      <c r="H487">
        <v>998.65049999999997</v>
      </c>
      <c r="I487">
        <v>0</v>
      </c>
      <c r="J487">
        <v>-4.2290000000000001</v>
      </c>
      <c r="K487">
        <v>98.8</v>
      </c>
    </row>
    <row r="488" spans="1:11" x14ac:dyDescent="0.25">
      <c r="A488" s="1">
        <v>43133.104166666664</v>
      </c>
      <c r="B488">
        <v>1.014</v>
      </c>
      <c r="C488">
        <v>280.3</v>
      </c>
      <c r="D488" s="2" t="s">
        <v>155</v>
      </c>
      <c r="E488">
        <v>20.82</v>
      </c>
      <c r="F488">
        <v>0.67100000000000004</v>
      </c>
      <c r="G488">
        <v>0.67200000000000004</v>
      </c>
      <c r="H488">
        <v>997.30089999999996</v>
      </c>
      <c r="I488">
        <v>0</v>
      </c>
      <c r="J488">
        <v>-4.3010000000000002</v>
      </c>
      <c r="K488">
        <v>98.6</v>
      </c>
    </row>
    <row r="489" spans="1:11" x14ac:dyDescent="0.25">
      <c r="A489" s="1">
        <v>43133.125</v>
      </c>
      <c r="B489">
        <v>1.167</v>
      </c>
      <c r="C489">
        <v>276.3</v>
      </c>
      <c r="D489" s="2" t="s">
        <v>155</v>
      </c>
      <c r="E489">
        <v>21.06</v>
      </c>
      <c r="F489">
        <v>0.70099999999999996</v>
      </c>
      <c r="G489">
        <v>0.70699999999999996</v>
      </c>
      <c r="H489">
        <v>997.30089999999996</v>
      </c>
      <c r="I489">
        <v>0</v>
      </c>
      <c r="J489">
        <v>-4.3819999999999997</v>
      </c>
      <c r="K489">
        <v>98.5</v>
      </c>
    </row>
    <row r="490" spans="1:11" x14ac:dyDescent="0.25">
      <c r="A490" s="1">
        <v>43133.145833333336</v>
      </c>
      <c r="B490">
        <v>1.7050000000000001</v>
      </c>
      <c r="C490">
        <v>298.8</v>
      </c>
      <c r="D490" s="2" t="s">
        <v>155</v>
      </c>
      <c r="E490">
        <v>18.54</v>
      </c>
      <c r="F490">
        <v>0.69799999999999995</v>
      </c>
      <c r="G490">
        <v>0.67500000000000004</v>
      </c>
      <c r="H490">
        <v>997.30089999999996</v>
      </c>
      <c r="I490">
        <v>0</v>
      </c>
      <c r="J490">
        <v>-4.4729999999999999</v>
      </c>
      <c r="K490">
        <v>98.3</v>
      </c>
    </row>
    <row r="491" spans="1:11" x14ac:dyDescent="0.25">
      <c r="A491" s="1">
        <v>43133.166666666664</v>
      </c>
      <c r="B491">
        <v>1.2769999999999999</v>
      </c>
      <c r="C491">
        <v>289.39999999999998</v>
      </c>
      <c r="D491" s="2" t="s">
        <v>155</v>
      </c>
      <c r="E491">
        <v>21.72</v>
      </c>
      <c r="G491">
        <v>0.69299999999999995</v>
      </c>
      <c r="H491">
        <v>997.30089999999996</v>
      </c>
      <c r="I491">
        <v>0</v>
      </c>
      <c r="J491">
        <v>-4.5910000000000002</v>
      </c>
      <c r="K491">
        <v>98.6</v>
      </c>
    </row>
    <row r="492" spans="1:11" x14ac:dyDescent="0.25">
      <c r="A492" s="1">
        <v>43133.1875</v>
      </c>
      <c r="B492">
        <v>1.5469999999999999</v>
      </c>
      <c r="C492">
        <v>292.5</v>
      </c>
      <c r="D492" s="2" t="s">
        <v>155</v>
      </c>
      <c r="E492">
        <v>15.51</v>
      </c>
      <c r="F492">
        <v>0.69899999999999995</v>
      </c>
      <c r="G492">
        <v>0.68300000000000005</v>
      </c>
      <c r="H492">
        <v>998.65049999999997</v>
      </c>
      <c r="I492">
        <v>0</v>
      </c>
      <c r="J492">
        <v>-4.7640000000000002</v>
      </c>
      <c r="K492">
        <v>98.7</v>
      </c>
    </row>
    <row r="493" spans="1:11" x14ac:dyDescent="0.25">
      <c r="A493" s="1">
        <v>43133.208333333336</v>
      </c>
      <c r="B493">
        <v>1.2250000000000001</v>
      </c>
      <c r="C493">
        <v>290.60000000000002</v>
      </c>
      <c r="D493" s="2" t="s">
        <v>155</v>
      </c>
      <c r="E493">
        <v>17.47</v>
      </c>
      <c r="F493">
        <v>0.67800000000000005</v>
      </c>
      <c r="G493">
        <v>0.68899999999999995</v>
      </c>
      <c r="H493">
        <v>997.30089999999996</v>
      </c>
      <c r="I493">
        <v>0</v>
      </c>
      <c r="J493">
        <v>-4.84</v>
      </c>
      <c r="K493">
        <v>98.6</v>
      </c>
    </row>
    <row r="494" spans="1:11" x14ac:dyDescent="0.25">
      <c r="A494" s="1">
        <v>43133.229166666664</v>
      </c>
      <c r="B494">
        <v>1.056</v>
      </c>
      <c r="C494">
        <v>290</v>
      </c>
      <c r="D494" s="2" t="s">
        <v>155</v>
      </c>
      <c r="E494">
        <v>21.43</v>
      </c>
      <c r="F494">
        <v>0.69199999999999995</v>
      </c>
      <c r="G494">
        <v>0.71</v>
      </c>
      <c r="H494">
        <v>997.30089999999996</v>
      </c>
      <c r="I494">
        <v>0</v>
      </c>
      <c r="J494">
        <v>-4.8380000000000001</v>
      </c>
      <c r="K494">
        <v>97.6</v>
      </c>
    </row>
    <row r="495" spans="1:11" x14ac:dyDescent="0.25">
      <c r="A495" s="1">
        <v>43133.25</v>
      </c>
      <c r="B495">
        <v>1.5569999999999999</v>
      </c>
      <c r="C495">
        <v>294.7</v>
      </c>
      <c r="D495" s="2" t="s">
        <v>155</v>
      </c>
      <c r="E495">
        <v>14.99</v>
      </c>
      <c r="F495">
        <v>0.70599999999999996</v>
      </c>
      <c r="G495">
        <v>0.70599999999999996</v>
      </c>
      <c r="H495">
        <v>997.30089999999996</v>
      </c>
      <c r="I495">
        <v>0</v>
      </c>
      <c r="J495">
        <v>-4.9029999999999996</v>
      </c>
      <c r="K495">
        <v>98.3</v>
      </c>
    </row>
    <row r="496" spans="1:11" x14ac:dyDescent="0.25">
      <c r="A496" s="1">
        <v>43133.270833333336</v>
      </c>
      <c r="B496">
        <v>1.0569999999999999</v>
      </c>
      <c r="C496">
        <v>294.7</v>
      </c>
      <c r="D496" s="2" t="s">
        <v>155</v>
      </c>
      <c r="E496">
        <v>23.28</v>
      </c>
      <c r="F496">
        <v>0.70399999999999996</v>
      </c>
      <c r="G496">
        <v>0.71399999999999997</v>
      </c>
      <c r="H496">
        <v>998.65049999999997</v>
      </c>
      <c r="I496">
        <v>0</v>
      </c>
      <c r="J496">
        <v>-4.9189999999999996</v>
      </c>
      <c r="K496">
        <v>98.5</v>
      </c>
    </row>
    <row r="497" spans="1:11" x14ac:dyDescent="0.25">
      <c r="A497" s="1">
        <v>43133.291666666664</v>
      </c>
      <c r="B497">
        <v>1.034</v>
      </c>
      <c r="C497">
        <v>291.3</v>
      </c>
      <c r="D497" s="2" t="s">
        <v>155</v>
      </c>
      <c r="E497">
        <v>30.13</v>
      </c>
      <c r="F497">
        <v>0.70899999999999996</v>
      </c>
      <c r="G497">
        <v>0.73299999999999998</v>
      </c>
      <c r="H497">
        <v>997.97569999999996</v>
      </c>
      <c r="I497">
        <v>0</v>
      </c>
      <c r="J497">
        <v>-4.9569999999999999</v>
      </c>
      <c r="K497">
        <v>98.5</v>
      </c>
    </row>
    <row r="498" spans="1:11" x14ac:dyDescent="0.25">
      <c r="A498" s="1">
        <v>43133.3125</v>
      </c>
      <c r="B498">
        <v>1.353</v>
      </c>
      <c r="C498">
        <v>290.8</v>
      </c>
      <c r="D498" s="2" t="s">
        <v>155</v>
      </c>
      <c r="E498">
        <v>23.64</v>
      </c>
      <c r="F498">
        <v>0.71499999999999997</v>
      </c>
      <c r="G498">
        <v>0.71</v>
      </c>
      <c r="H498">
        <v>997.97569999999996</v>
      </c>
      <c r="I498">
        <v>0</v>
      </c>
      <c r="J498">
        <v>-4.883</v>
      </c>
      <c r="K498">
        <v>98.4</v>
      </c>
    </row>
    <row r="499" spans="1:11" x14ac:dyDescent="0.25">
      <c r="A499" s="1">
        <v>43133.333333333336</v>
      </c>
      <c r="B499">
        <v>1.48</v>
      </c>
      <c r="C499">
        <v>290.60000000000002</v>
      </c>
      <c r="D499" s="2" t="s">
        <v>155</v>
      </c>
      <c r="E499">
        <v>27.07</v>
      </c>
      <c r="F499">
        <v>0.72099999999999997</v>
      </c>
      <c r="G499">
        <v>0.74</v>
      </c>
      <c r="H499">
        <v>997.30089999999996</v>
      </c>
      <c r="I499">
        <v>0</v>
      </c>
      <c r="J499">
        <v>-4.8120000000000003</v>
      </c>
      <c r="K499">
        <v>96.9</v>
      </c>
    </row>
    <row r="500" spans="1:11" x14ac:dyDescent="0.25">
      <c r="A500" s="1">
        <v>43133.354166666664</v>
      </c>
      <c r="B500">
        <v>2.19</v>
      </c>
      <c r="C500">
        <v>296.7</v>
      </c>
      <c r="D500" s="2" t="s">
        <v>155</v>
      </c>
      <c r="E500">
        <v>19.739999999999998</v>
      </c>
      <c r="F500">
        <v>0.73699999999999999</v>
      </c>
      <c r="G500">
        <v>0.73899999999999999</v>
      </c>
      <c r="H500">
        <v>998.65049999999997</v>
      </c>
      <c r="I500">
        <v>0</v>
      </c>
      <c r="J500">
        <v>-4.9290000000000003</v>
      </c>
      <c r="K500">
        <v>96.9</v>
      </c>
    </row>
    <row r="501" spans="1:11" x14ac:dyDescent="0.25">
      <c r="A501" s="1">
        <v>43133.375</v>
      </c>
      <c r="B501">
        <v>1.304</v>
      </c>
      <c r="C501">
        <v>288.2</v>
      </c>
      <c r="D501" s="2" t="s">
        <v>155</v>
      </c>
      <c r="E501">
        <v>37.22</v>
      </c>
      <c r="F501">
        <v>0.71799999999999997</v>
      </c>
      <c r="G501">
        <v>0.73799999999999999</v>
      </c>
      <c r="H501">
        <v>998.65049999999997</v>
      </c>
      <c r="I501">
        <v>0</v>
      </c>
      <c r="J501">
        <v>-4.9880000000000004</v>
      </c>
      <c r="K501">
        <v>94.5</v>
      </c>
    </row>
    <row r="502" spans="1:11" x14ac:dyDescent="0.25">
      <c r="A502" s="1">
        <v>43133.395833333336</v>
      </c>
      <c r="B502">
        <v>1.272</v>
      </c>
      <c r="C502">
        <v>286.39999999999998</v>
      </c>
      <c r="D502" s="2" t="s">
        <v>155</v>
      </c>
      <c r="E502">
        <v>28.88</v>
      </c>
      <c r="F502">
        <v>0.72799999999999998</v>
      </c>
      <c r="G502">
        <v>0.74399999999999999</v>
      </c>
      <c r="H502">
        <v>996.62620000000004</v>
      </c>
      <c r="I502">
        <v>0</v>
      </c>
      <c r="J502">
        <v>-4.843</v>
      </c>
      <c r="K502">
        <v>96.6</v>
      </c>
    </row>
    <row r="503" spans="1:11" x14ac:dyDescent="0.25">
      <c r="A503" s="1">
        <v>43133.416666666664</v>
      </c>
      <c r="B503">
        <v>1.962</v>
      </c>
      <c r="C503">
        <v>299.7</v>
      </c>
      <c r="D503" s="2" t="s">
        <v>155</v>
      </c>
      <c r="E503">
        <v>22.46</v>
      </c>
      <c r="F503">
        <v>0.748</v>
      </c>
      <c r="G503">
        <v>0.748</v>
      </c>
      <c r="H503">
        <v>997.30089999999996</v>
      </c>
      <c r="I503">
        <v>0</v>
      </c>
      <c r="J503">
        <v>-5.0170000000000003</v>
      </c>
      <c r="K503">
        <v>94.4</v>
      </c>
    </row>
    <row r="504" spans="1:11" x14ac:dyDescent="0.25">
      <c r="A504" s="1">
        <v>43133.4375</v>
      </c>
      <c r="B504">
        <v>1.524</v>
      </c>
      <c r="C504">
        <v>300.10000000000002</v>
      </c>
      <c r="D504" s="2" t="s">
        <v>155</v>
      </c>
      <c r="E504">
        <v>22.64</v>
      </c>
      <c r="G504">
        <v>0.755</v>
      </c>
      <c r="H504">
        <v>997.30089999999996</v>
      </c>
      <c r="I504">
        <v>0</v>
      </c>
      <c r="J504">
        <v>-4.53</v>
      </c>
      <c r="K504">
        <v>93.3</v>
      </c>
    </row>
    <row r="505" spans="1:11" x14ac:dyDescent="0.25">
      <c r="A505" s="1">
        <v>43133.458333333336</v>
      </c>
      <c r="B505">
        <v>2.0609999999999999</v>
      </c>
      <c r="C505">
        <v>301</v>
      </c>
      <c r="D505" s="2" t="s">
        <v>155</v>
      </c>
      <c r="E505">
        <v>17.59</v>
      </c>
      <c r="G505">
        <v>0.751</v>
      </c>
      <c r="H505">
        <v>998.65049999999997</v>
      </c>
      <c r="I505">
        <v>0</v>
      </c>
      <c r="J505">
        <v>-4.4630000000000001</v>
      </c>
      <c r="K505">
        <v>91.5</v>
      </c>
    </row>
    <row r="506" spans="1:11" x14ac:dyDescent="0.25">
      <c r="A506" s="1">
        <v>43133.479166666664</v>
      </c>
      <c r="B506">
        <v>1.544</v>
      </c>
      <c r="C506">
        <v>301.60000000000002</v>
      </c>
      <c r="D506" s="2" t="s">
        <v>155</v>
      </c>
      <c r="E506">
        <v>32.94</v>
      </c>
      <c r="F506">
        <v>0.73899999999999999</v>
      </c>
      <c r="G506">
        <v>0.73799999999999999</v>
      </c>
      <c r="H506">
        <v>997.30089999999996</v>
      </c>
      <c r="I506">
        <v>0</v>
      </c>
      <c r="J506">
        <v>-4.0819999999999999</v>
      </c>
      <c r="K506">
        <v>83.7</v>
      </c>
    </row>
    <row r="507" spans="1:11" x14ac:dyDescent="0.25">
      <c r="A507" s="1">
        <v>43133.5</v>
      </c>
      <c r="B507">
        <v>2.044</v>
      </c>
      <c r="C507">
        <v>303.60000000000002</v>
      </c>
      <c r="D507" s="2" t="s">
        <v>155</v>
      </c>
      <c r="E507">
        <v>16.73</v>
      </c>
      <c r="F507">
        <v>0.73899999999999999</v>
      </c>
      <c r="G507">
        <v>0.72299999999999998</v>
      </c>
      <c r="H507">
        <v>997.30089999999996</v>
      </c>
      <c r="I507">
        <v>0</v>
      </c>
      <c r="J507">
        <v>-4.4050000000000002</v>
      </c>
      <c r="K507">
        <v>88.9</v>
      </c>
    </row>
    <row r="508" spans="1:11" x14ac:dyDescent="0.25">
      <c r="A508" s="1">
        <v>43133.520833333336</v>
      </c>
      <c r="B508">
        <v>1.41</v>
      </c>
      <c r="C508">
        <v>297.39999999999998</v>
      </c>
      <c r="D508" s="2" t="s">
        <v>155</v>
      </c>
      <c r="E508">
        <v>33.049999999999997</v>
      </c>
      <c r="F508">
        <v>0.72099999999999997</v>
      </c>
      <c r="G508">
        <v>0.74099999999999999</v>
      </c>
      <c r="H508">
        <v>997.30089999999996</v>
      </c>
      <c r="I508">
        <v>0</v>
      </c>
      <c r="J508">
        <v>-3.984</v>
      </c>
      <c r="K508">
        <v>82.9</v>
      </c>
    </row>
    <row r="509" spans="1:11" x14ac:dyDescent="0.25">
      <c r="A509" s="1">
        <v>43133.541666666664</v>
      </c>
      <c r="B509">
        <v>1.29</v>
      </c>
      <c r="C509">
        <v>287.89999999999998</v>
      </c>
      <c r="D509" s="2" t="s">
        <v>155</v>
      </c>
      <c r="E509">
        <v>42.09</v>
      </c>
      <c r="G509">
        <v>0.73899999999999999</v>
      </c>
      <c r="H509">
        <v>997.30089999999996</v>
      </c>
      <c r="I509">
        <v>0</v>
      </c>
      <c r="J509">
        <v>-4.0519999999999996</v>
      </c>
      <c r="K509">
        <v>85.6</v>
      </c>
    </row>
    <row r="510" spans="1:11" x14ac:dyDescent="0.25">
      <c r="A510" s="1">
        <v>43133.5625</v>
      </c>
      <c r="B510">
        <v>1.3009999999999999</v>
      </c>
      <c r="C510">
        <v>301.10000000000002</v>
      </c>
      <c r="D510" s="2" t="s">
        <v>155</v>
      </c>
      <c r="E510">
        <v>29.79</v>
      </c>
      <c r="F510">
        <v>0.72499999999999998</v>
      </c>
      <c r="G510">
        <v>0.72599999999999998</v>
      </c>
      <c r="H510">
        <v>997.30089999999996</v>
      </c>
      <c r="I510">
        <v>0</v>
      </c>
      <c r="J510">
        <v>-4.1970000000000001</v>
      </c>
      <c r="K510">
        <v>93.6</v>
      </c>
    </row>
    <row r="511" spans="1:11" x14ac:dyDescent="0.25">
      <c r="A511" s="1">
        <v>43133.583333333336</v>
      </c>
      <c r="B511">
        <v>0.83899999999999997</v>
      </c>
      <c r="C511">
        <v>286.89999999999998</v>
      </c>
      <c r="D511" s="2" t="s">
        <v>155</v>
      </c>
      <c r="E511">
        <v>48.7</v>
      </c>
      <c r="F511">
        <v>0.73599999999999999</v>
      </c>
      <c r="G511">
        <v>0.73</v>
      </c>
      <c r="H511">
        <v>998.65049999999997</v>
      </c>
      <c r="I511">
        <v>0</v>
      </c>
      <c r="J511">
        <v>-4.6559999999999997</v>
      </c>
      <c r="K511">
        <v>87</v>
      </c>
    </row>
    <row r="512" spans="1:11" x14ac:dyDescent="0.25">
      <c r="A512" s="1">
        <v>43133.604166666664</v>
      </c>
      <c r="B512">
        <v>1.1100000000000001</v>
      </c>
      <c r="C512">
        <v>289.60000000000002</v>
      </c>
      <c r="D512" s="2" t="s">
        <v>155</v>
      </c>
      <c r="E512">
        <v>36</v>
      </c>
      <c r="F512">
        <v>0.74</v>
      </c>
      <c r="G512">
        <v>0.746</v>
      </c>
      <c r="H512">
        <v>997.30089999999996</v>
      </c>
      <c r="I512">
        <v>0</v>
      </c>
      <c r="J512">
        <v>-4.3</v>
      </c>
      <c r="K512">
        <v>87.9</v>
      </c>
    </row>
    <row r="513" spans="1:11" x14ac:dyDescent="0.25">
      <c r="A513" s="1">
        <v>43133.625</v>
      </c>
      <c r="B513">
        <v>1.3959999999999999</v>
      </c>
      <c r="C513">
        <v>302.10000000000002</v>
      </c>
      <c r="D513" s="2" t="s">
        <v>155</v>
      </c>
      <c r="E513">
        <v>21.82</v>
      </c>
      <c r="F513">
        <v>0.74399999999999999</v>
      </c>
      <c r="G513">
        <v>0.74199999999999999</v>
      </c>
      <c r="H513">
        <v>997.30089999999996</v>
      </c>
      <c r="I513">
        <v>0</v>
      </c>
      <c r="J513">
        <v>-4.87</v>
      </c>
      <c r="K513">
        <v>90.9</v>
      </c>
    </row>
    <row r="514" spans="1:11" x14ac:dyDescent="0.25">
      <c r="A514" s="1">
        <v>43133.645833333336</v>
      </c>
      <c r="B514">
        <v>1.9059999999999999</v>
      </c>
      <c r="C514">
        <v>300.60000000000002</v>
      </c>
      <c r="D514" s="2" t="s">
        <v>155</v>
      </c>
      <c r="E514">
        <v>16.010000000000002</v>
      </c>
      <c r="F514">
        <v>0.74299999999999999</v>
      </c>
      <c r="G514">
        <v>0.74299999999999999</v>
      </c>
      <c r="H514">
        <v>997.30089999999996</v>
      </c>
      <c r="I514">
        <v>0</v>
      </c>
      <c r="J514">
        <v>-5.0650000000000004</v>
      </c>
      <c r="K514">
        <v>89.8</v>
      </c>
    </row>
    <row r="515" spans="1:11" x14ac:dyDescent="0.25">
      <c r="A515" s="1">
        <v>43133.666666666664</v>
      </c>
      <c r="B515">
        <v>2.0990000000000002</v>
      </c>
      <c r="C515">
        <v>298.8</v>
      </c>
      <c r="D515" s="2" t="s">
        <v>155</v>
      </c>
      <c r="E515">
        <v>18.23</v>
      </c>
      <c r="F515">
        <v>0.748</v>
      </c>
      <c r="G515">
        <v>0.752</v>
      </c>
      <c r="H515">
        <v>997.30089999999996</v>
      </c>
      <c r="I515">
        <v>0</v>
      </c>
      <c r="J515">
        <v>-5.4139999999999997</v>
      </c>
      <c r="K515">
        <v>91.7</v>
      </c>
    </row>
    <row r="516" spans="1:11" x14ac:dyDescent="0.25">
      <c r="A516" s="1">
        <v>43133.6875</v>
      </c>
      <c r="B516">
        <v>1.3220000000000001</v>
      </c>
      <c r="C516">
        <v>291.39999999999998</v>
      </c>
      <c r="D516" s="2" t="s">
        <v>155</v>
      </c>
      <c r="E516">
        <v>30.57</v>
      </c>
      <c r="F516">
        <v>0.753</v>
      </c>
      <c r="G516">
        <v>0.753</v>
      </c>
      <c r="H516">
        <v>998.65049999999997</v>
      </c>
      <c r="I516">
        <v>0</v>
      </c>
      <c r="J516">
        <v>-5.532</v>
      </c>
      <c r="K516">
        <v>94.3</v>
      </c>
    </row>
    <row r="517" spans="1:11" x14ac:dyDescent="0.25">
      <c r="A517" s="1">
        <v>43133.708333333336</v>
      </c>
      <c r="B517">
        <v>1.347</v>
      </c>
      <c r="C517">
        <v>295.5</v>
      </c>
      <c r="D517" s="2" t="s">
        <v>155</v>
      </c>
      <c r="E517">
        <v>24.53</v>
      </c>
      <c r="F517">
        <v>0.751</v>
      </c>
      <c r="G517">
        <v>0.749</v>
      </c>
      <c r="H517">
        <v>998.65049999999997</v>
      </c>
      <c r="I517">
        <v>0</v>
      </c>
      <c r="J517">
        <v>-5.64</v>
      </c>
      <c r="K517">
        <v>93.7</v>
      </c>
    </row>
    <row r="518" spans="1:11" x14ac:dyDescent="0.25">
      <c r="A518" s="1">
        <v>43133.729166666664</v>
      </c>
      <c r="B518">
        <v>1.1659999999999999</v>
      </c>
      <c r="C518">
        <v>291.10000000000002</v>
      </c>
      <c r="D518" s="2" t="s">
        <v>155</v>
      </c>
      <c r="E518">
        <v>24.64</v>
      </c>
      <c r="F518">
        <v>0.749</v>
      </c>
      <c r="G518">
        <v>0.74399999999999999</v>
      </c>
      <c r="H518">
        <v>998.01890000000003</v>
      </c>
      <c r="I518">
        <v>0</v>
      </c>
      <c r="J518">
        <v>-5.8760000000000003</v>
      </c>
      <c r="K518">
        <v>93.2</v>
      </c>
    </row>
    <row r="519" spans="1:11" x14ac:dyDescent="0.25">
      <c r="A519" s="1">
        <v>43133.75</v>
      </c>
      <c r="B519">
        <v>1.1040000000000001</v>
      </c>
      <c r="C519">
        <v>284.10000000000002</v>
      </c>
      <c r="D519" s="2" t="s">
        <v>155</v>
      </c>
      <c r="E519">
        <v>36.909999999999997</v>
      </c>
      <c r="F519">
        <v>0.748</v>
      </c>
      <c r="G519">
        <v>0.76500000000000001</v>
      </c>
      <c r="H519">
        <v>996.94449999999995</v>
      </c>
      <c r="I519">
        <v>0</v>
      </c>
      <c r="J519">
        <v>-5.9349999999999996</v>
      </c>
      <c r="K519">
        <v>94.9</v>
      </c>
    </row>
    <row r="520" spans="1:11" x14ac:dyDescent="0.25">
      <c r="A520" s="1">
        <v>43133.770833333336</v>
      </c>
      <c r="B520">
        <v>1.198</v>
      </c>
      <c r="C520">
        <v>285.7</v>
      </c>
      <c r="D520" s="2" t="s">
        <v>155</v>
      </c>
      <c r="E520">
        <v>46.57</v>
      </c>
      <c r="G520">
        <v>0.76100000000000001</v>
      </c>
      <c r="H520">
        <v>998.98739999999998</v>
      </c>
      <c r="I520">
        <v>0</v>
      </c>
      <c r="J520">
        <v>-5.96</v>
      </c>
      <c r="K520">
        <v>94.5</v>
      </c>
    </row>
    <row r="521" spans="1:11" x14ac:dyDescent="0.25">
      <c r="A521" s="1">
        <v>43133.791666666664</v>
      </c>
      <c r="B521">
        <v>0.99</v>
      </c>
      <c r="C521">
        <v>252.1</v>
      </c>
      <c r="D521" s="2" t="s">
        <v>154</v>
      </c>
      <c r="E521">
        <v>66.849999999999994</v>
      </c>
      <c r="F521">
        <v>0.74</v>
      </c>
      <c r="G521">
        <v>0.73899999999999999</v>
      </c>
      <c r="H521">
        <v>997.63750000000005</v>
      </c>
      <c r="I521">
        <v>0</v>
      </c>
      <c r="J521">
        <v>-5.9080000000000004</v>
      </c>
      <c r="K521">
        <v>91.3</v>
      </c>
    </row>
    <row r="522" spans="1:11" x14ac:dyDescent="0.25">
      <c r="A522" s="1">
        <v>43133.8125</v>
      </c>
      <c r="B522">
        <v>1.046</v>
      </c>
      <c r="C522">
        <v>268.10000000000002</v>
      </c>
      <c r="D522" s="2" t="s">
        <v>154</v>
      </c>
      <c r="E522">
        <v>61.23</v>
      </c>
      <c r="F522">
        <v>0.74299999999999999</v>
      </c>
      <c r="G522">
        <v>0.752</v>
      </c>
      <c r="H522">
        <v>996.28740000000005</v>
      </c>
      <c r="I522">
        <v>0</v>
      </c>
      <c r="J522">
        <v>-5.8490000000000002</v>
      </c>
      <c r="K522">
        <v>93.4</v>
      </c>
    </row>
    <row r="523" spans="1:11" x14ac:dyDescent="0.25">
      <c r="A523" s="1">
        <v>43133.833333333336</v>
      </c>
      <c r="B523">
        <v>1.0489999999999999</v>
      </c>
      <c r="C523">
        <v>262</v>
      </c>
      <c r="D523" s="2" t="s">
        <v>154</v>
      </c>
      <c r="E523">
        <v>62.01</v>
      </c>
      <c r="F523">
        <v>0.73499999999999999</v>
      </c>
      <c r="G523">
        <v>0.73499999999999999</v>
      </c>
      <c r="H523">
        <v>996.96259999999995</v>
      </c>
      <c r="I523">
        <v>0</v>
      </c>
      <c r="J523">
        <v>-5.8250000000000002</v>
      </c>
      <c r="K523">
        <v>94.6</v>
      </c>
    </row>
    <row r="524" spans="1:11" x14ac:dyDescent="0.25">
      <c r="A524" s="1">
        <v>43133.854166666664</v>
      </c>
      <c r="B524">
        <v>1.1359999999999999</v>
      </c>
      <c r="C524">
        <v>292.8</v>
      </c>
      <c r="D524" s="2" t="s">
        <v>155</v>
      </c>
      <c r="E524">
        <v>36.99</v>
      </c>
      <c r="F524">
        <v>0.74199999999999999</v>
      </c>
      <c r="G524">
        <v>0.73799999999999999</v>
      </c>
      <c r="H524">
        <v>997.63750000000005</v>
      </c>
      <c r="I524">
        <v>0</v>
      </c>
      <c r="J524">
        <v>-5.827</v>
      </c>
      <c r="K524">
        <v>97.8</v>
      </c>
    </row>
    <row r="525" spans="1:11" x14ac:dyDescent="0.25">
      <c r="A525" s="1">
        <v>43133.875</v>
      </c>
      <c r="B525">
        <v>0.83699999999999997</v>
      </c>
      <c r="C525">
        <v>271.60000000000002</v>
      </c>
      <c r="D525" s="2" t="s">
        <v>155</v>
      </c>
      <c r="E525">
        <v>46.13</v>
      </c>
      <c r="F525">
        <v>0.71899999999999997</v>
      </c>
      <c r="G525">
        <v>0.72299999999999998</v>
      </c>
      <c r="H525">
        <v>998.3125</v>
      </c>
      <c r="I525">
        <v>0</v>
      </c>
      <c r="J525">
        <v>-5.8049999999999997</v>
      </c>
      <c r="K525">
        <v>96.8</v>
      </c>
    </row>
    <row r="526" spans="1:11" x14ac:dyDescent="0.25">
      <c r="A526" s="1">
        <v>43133.895833333336</v>
      </c>
      <c r="B526">
        <v>1.21</v>
      </c>
      <c r="C526">
        <v>281.7</v>
      </c>
      <c r="D526" s="2" t="s">
        <v>155</v>
      </c>
      <c r="E526">
        <v>45.42</v>
      </c>
      <c r="F526">
        <v>0.72099999999999997</v>
      </c>
      <c r="G526">
        <v>0.72399999999999998</v>
      </c>
      <c r="H526">
        <v>996.28740000000005</v>
      </c>
      <c r="I526">
        <v>0</v>
      </c>
      <c r="J526">
        <v>-5.7380000000000004</v>
      </c>
      <c r="K526">
        <v>98.4</v>
      </c>
    </row>
    <row r="527" spans="1:11" x14ac:dyDescent="0.25">
      <c r="A527" s="1">
        <v>43133.916666666664</v>
      </c>
      <c r="B527">
        <v>1.341</v>
      </c>
      <c r="C527">
        <v>292.89999999999998</v>
      </c>
      <c r="D527" s="2" t="s">
        <v>155</v>
      </c>
      <c r="E527">
        <v>35.369999999999997</v>
      </c>
      <c r="F527">
        <v>0.74099999999999999</v>
      </c>
      <c r="G527">
        <v>0.74099999999999999</v>
      </c>
      <c r="H527">
        <v>996.96259999999995</v>
      </c>
      <c r="I527">
        <v>0</v>
      </c>
      <c r="J527">
        <v>-5.6559999999999997</v>
      </c>
      <c r="K527">
        <v>98.6</v>
      </c>
    </row>
    <row r="528" spans="1:11" x14ac:dyDescent="0.25">
      <c r="A528" s="1">
        <v>43133.9375</v>
      </c>
      <c r="B528">
        <v>1.4379999999999999</v>
      </c>
      <c r="C528">
        <v>284.5</v>
      </c>
      <c r="D528" s="2" t="s">
        <v>155</v>
      </c>
      <c r="E528">
        <v>44.91</v>
      </c>
      <c r="F528">
        <v>0.74</v>
      </c>
      <c r="G528">
        <v>0.74</v>
      </c>
      <c r="H528">
        <v>997.63750000000005</v>
      </c>
      <c r="I528">
        <v>0</v>
      </c>
      <c r="J528">
        <v>-5.6159999999999997</v>
      </c>
      <c r="K528">
        <v>97.2</v>
      </c>
    </row>
    <row r="529" spans="1:11" x14ac:dyDescent="0.25">
      <c r="A529" s="1">
        <v>43133.958333333336</v>
      </c>
      <c r="B529">
        <v>1.2669999999999999</v>
      </c>
      <c r="C529">
        <v>290.10000000000002</v>
      </c>
      <c r="D529" s="2" t="s">
        <v>155</v>
      </c>
      <c r="E529">
        <v>40</v>
      </c>
      <c r="F529">
        <v>0.73899999999999999</v>
      </c>
      <c r="G529">
        <v>0.74099999999999999</v>
      </c>
      <c r="H529">
        <v>996.94060000000002</v>
      </c>
      <c r="I529">
        <v>0</v>
      </c>
      <c r="J529">
        <v>-5.625</v>
      </c>
      <c r="K529">
        <v>96.9</v>
      </c>
    </row>
    <row r="530" spans="1:11" x14ac:dyDescent="0.25">
      <c r="A530" s="1">
        <v>43133.979166666664</v>
      </c>
      <c r="B530">
        <v>0.68100000000000005</v>
      </c>
      <c r="C530">
        <v>287</v>
      </c>
      <c r="D530" s="2" t="s">
        <v>155</v>
      </c>
      <c r="E530">
        <v>49.93</v>
      </c>
      <c r="F530">
        <v>0.74199999999999999</v>
      </c>
      <c r="G530">
        <v>0.745</v>
      </c>
      <c r="H530">
        <v>996.96259999999995</v>
      </c>
      <c r="I530">
        <v>0</v>
      </c>
      <c r="J530">
        <v>-5.6180000000000003</v>
      </c>
      <c r="K530">
        <v>97.1</v>
      </c>
    </row>
    <row r="531" spans="1:11" x14ac:dyDescent="0.25">
      <c r="A531" s="1">
        <v>43134</v>
      </c>
      <c r="B531">
        <v>1.33</v>
      </c>
      <c r="C531">
        <v>286.2</v>
      </c>
      <c r="D531" s="2" t="s">
        <v>155</v>
      </c>
      <c r="E531">
        <v>32.270000000000003</v>
      </c>
      <c r="F531">
        <v>0.76900000000000002</v>
      </c>
      <c r="G531">
        <v>0.79300000000000004</v>
      </c>
      <c r="H531">
        <v>996.96259999999995</v>
      </c>
      <c r="I531">
        <v>0</v>
      </c>
      <c r="J531">
        <v>-5.8120000000000003</v>
      </c>
      <c r="K531">
        <v>98.4</v>
      </c>
    </row>
    <row r="532" spans="1:11" x14ac:dyDescent="0.25">
      <c r="A532" s="1">
        <v>43134.020833333336</v>
      </c>
      <c r="B532">
        <v>1.171</v>
      </c>
      <c r="C532">
        <v>287.3</v>
      </c>
      <c r="D532" s="2" t="s">
        <v>155</v>
      </c>
      <c r="E532">
        <v>51.03</v>
      </c>
      <c r="F532">
        <v>0.80300000000000005</v>
      </c>
      <c r="G532">
        <v>0.81399999999999995</v>
      </c>
      <c r="H532">
        <v>997.63750000000005</v>
      </c>
      <c r="I532">
        <v>0</v>
      </c>
      <c r="J532">
        <v>-5.7809999999999997</v>
      </c>
      <c r="K532">
        <v>98.5</v>
      </c>
    </row>
    <row r="533" spans="1:11" x14ac:dyDescent="0.25">
      <c r="A533" s="1">
        <v>43134.041666666664</v>
      </c>
      <c r="B533">
        <v>1.6539999999999999</v>
      </c>
      <c r="C533">
        <v>290.8</v>
      </c>
      <c r="D533" s="2" t="s">
        <v>155</v>
      </c>
      <c r="E533">
        <v>28.59</v>
      </c>
      <c r="F533">
        <v>0.83599999999999997</v>
      </c>
      <c r="G533">
        <v>0.82099999999999995</v>
      </c>
      <c r="H533">
        <v>996.96259999999995</v>
      </c>
      <c r="I533">
        <v>0</v>
      </c>
      <c r="J533">
        <v>-5.7370000000000001</v>
      </c>
      <c r="K533">
        <v>97.8</v>
      </c>
    </row>
    <row r="534" spans="1:11" x14ac:dyDescent="0.25">
      <c r="A534" s="1">
        <v>43134.0625</v>
      </c>
      <c r="B534">
        <v>2.2160000000000002</v>
      </c>
      <c r="C534">
        <v>297.7</v>
      </c>
      <c r="D534" s="2" t="s">
        <v>155</v>
      </c>
      <c r="E534">
        <v>18.71</v>
      </c>
      <c r="F534">
        <v>0.84399999999999997</v>
      </c>
      <c r="G534">
        <v>0.84499999999999997</v>
      </c>
      <c r="H534">
        <v>998.3125</v>
      </c>
      <c r="I534">
        <v>0</v>
      </c>
      <c r="J534">
        <v>-6.0209999999999999</v>
      </c>
      <c r="K534">
        <v>96.6</v>
      </c>
    </row>
    <row r="535" spans="1:11" x14ac:dyDescent="0.25">
      <c r="A535" s="1">
        <v>43134.083333333336</v>
      </c>
      <c r="B535">
        <v>1.377</v>
      </c>
      <c r="C535">
        <v>301.8</v>
      </c>
      <c r="D535" s="2" t="s">
        <v>155</v>
      </c>
      <c r="E535">
        <v>28.63</v>
      </c>
      <c r="F535">
        <v>0.84299999999999997</v>
      </c>
      <c r="G535">
        <v>0.84199999999999997</v>
      </c>
      <c r="H535">
        <v>997.63750000000005</v>
      </c>
      <c r="I535">
        <v>0</v>
      </c>
      <c r="J535">
        <v>-6.0810000000000004</v>
      </c>
      <c r="K535">
        <v>96</v>
      </c>
    </row>
    <row r="536" spans="1:11" x14ac:dyDescent="0.25">
      <c r="A536" s="1">
        <v>43134.104166666664</v>
      </c>
      <c r="B536">
        <v>0.91100000000000003</v>
      </c>
      <c r="C536">
        <v>285.60000000000002</v>
      </c>
      <c r="D536" s="2" t="s">
        <v>155</v>
      </c>
      <c r="E536">
        <v>41.78</v>
      </c>
      <c r="F536">
        <v>0.84</v>
      </c>
      <c r="G536">
        <v>0.83599999999999997</v>
      </c>
      <c r="H536">
        <v>996.28740000000005</v>
      </c>
      <c r="I536">
        <v>0</v>
      </c>
      <c r="J536">
        <v>-6.0510000000000002</v>
      </c>
      <c r="K536">
        <v>96.3</v>
      </c>
    </row>
    <row r="537" spans="1:11" x14ac:dyDescent="0.25">
      <c r="A537" s="1">
        <v>43134.125</v>
      </c>
      <c r="B537">
        <v>1.173</v>
      </c>
      <c r="C537">
        <v>292.3</v>
      </c>
      <c r="D537" s="2" t="s">
        <v>155</v>
      </c>
      <c r="E537">
        <v>50.08</v>
      </c>
      <c r="F537">
        <v>0.83</v>
      </c>
      <c r="G537">
        <v>0.82199999999999995</v>
      </c>
      <c r="H537">
        <v>997.63750000000005</v>
      </c>
      <c r="I537">
        <v>0</v>
      </c>
      <c r="J537">
        <v>-6.1050000000000004</v>
      </c>
      <c r="K537">
        <v>95.9</v>
      </c>
    </row>
    <row r="538" spans="1:11" x14ac:dyDescent="0.25">
      <c r="A538" s="1">
        <v>43134.145833333336</v>
      </c>
      <c r="B538">
        <v>1.3919999999999999</v>
      </c>
      <c r="C538">
        <v>291.2</v>
      </c>
      <c r="D538" s="2" t="s">
        <v>155</v>
      </c>
      <c r="E538">
        <v>37.25</v>
      </c>
      <c r="F538">
        <v>0.82399999999999995</v>
      </c>
      <c r="G538">
        <v>0.82299999999999995</v>
      </c>
      <c r="H538">
        <v>996.28740000000005</v>
      </c>
      <c r="I538">
        <v>0</v>
      </c>
      <c r="J538">
        <v>-6.1779999999999999</v>
      </c>
      <c r="K538">
        <v>96.3</v>
      </c>
    </row>
    <row r="539" spans="1:11" x14ac:dyDescent="0.25">
      <c r="A539" s="1">
        <v>43134.166666666664</v>
      </c>
      <c r="B539">
        <v>1.07</v>
      </c>
      <c r="C539">
        <v>284.3</v>
      </c>
      <c r="D539" s="2" t="s">
        <v>155</v>
      </c>
      <c r="E539">
        <v>56.19</v>
      </c>
      <c r="F539">
        <v>0.82899999999999996</v>
      </c>
      <c r="G539">
        <v>0.83</v>
      </c>
      <c r="H539">
        <v>996.96259999999995</v>
      </c>
      <c r="I539">
        <v>0</v>
      </c>
      <c r="J539">
        <v>-6.1589999999999998</v>
      </c>
      <c r="K539">
        <v>95.6</v>
      </c>
    </row>
    <row r="540" spans="1:11" x14ac:dyDescent="0.25">
      <c r="A540" s="1">
        <v>43134.1875</v>
      </c>
      <c r="B540">
        <v>1.1020000000000001</v>
      </c>
      <c r="C540">
        <v>285.60000000000002</v>
      </c>
      <c r="D540" s="2" t="s">
        <v>155</v>
      </c>
      <c r="E540">
        <v>44.81</v>
      </c>
      <c r="F540">
        <v>0.82699999999999996</v>
      </c>
      <c r="G540">
        <v>0.82499999999999996</v>
      </c>
      <c r="H540">
        <v>998.3125</v>
      </c>
      <c r="I540">
        <v>0</v>
      </c>
      <c r="J540">
        <v>-6.1550000000000002</v>
      </c>
      <c r="K540">
        <v>94.5</v>
      </c>
    </row>
    <row r="541" spans="1:11" x14ac:dyDescent="0.25">
      <c r="A541" s="1">
        <v>43134.208333333336</v>
      </c>
      <c r="B541">
        <v>1.147</v>
      </c>
      <c r="C541">
        <v>274.8</v>
      </c>
      <c r="D541" s="2" t="s">
        <v>155</v>
      </c>
      <c r="E541">
        <v>59.38</v>
      </c>
      <c r="F541">
        <v>0.82499999999999996</v>
      </c>
      <c r="G541">
        <v>0.82299999999999995</v>
      </c>
      <c r="H541">
        <v>996.28740000000005</v>
      </c>
      <c r="I541">
        <v>0</v>
      </c>
      <c r="J541">
        <v>-6.1109999999999998</v>
      </c>
      <c r="K541">
        <v>94</v>
      </c>
    </row>
    <row r="542" spans="1:11" x14ac:dyDescent="0.25">
      <c r="A542" s="1">
        <v>43134.229166666664</v>
      </c>
      <c r="B542">
        <v>1.3240000000000001</v>
      </c>
      <c r="C542">
        <v>293.3</v>
      </c>
      <c r="D542" s="2" t="s">
        <v>155</v>
      </c>
      <c r="E542">
        <v>43.56</v>
      </c>
      <c r="F542">
        <v>0.81699999999999995</v>
      </c>
      <c r="G542">
        <v>0.82199999999999995</v>
      </c>
      <c r="H542">
        <v>996.28740000000005</v>
      </c>
      <c r="I542">
        <v>0</v>
      </c>
      <c r="J542">
        <v>-6.0949999999999998</v>
      </c>
      <c r="K542">
        <v>93.1</v>
      </c>
    </row>
    <row r="543" spans="1:11" x14ac:dyDescent="0.25">
      <c r="A543" s="1">
        <v>43134.25</v>
      </c>
      <c r="B543">
        <v>1.7569999999999999</v>
      </c>
      <c r="C543">
        <v>293.89999999999998</v>
      </c>
      <c r="D543" s="2" t="s">
        <v>155</v>
      </c>
      <c r="E543">
        <v>29.92</v>
      </c>
      <c r="F543">
        <v>0.82099999999999995</v>
      </c>
      <c r="G543">
        <v>0.81899999999999995</v>
      </c>
      <c r="H543">
        <v>997.63750000000005</v>
      </c>
      <c r="I543">
        <v>0</v>
      </c>
      <c r="J543">
        <v>-6.056</v>
      </c>
      <c r="K543">
        <v>93.4</v>
      </c>
    </row>
    <row r="544" spans="1:11" x14ac:dyDescent="0.25">
      <c r="A544" s="1">
        <v>43134.270833333336</v>
      </c>
      <c r="B544">
        <v>1.639</v>
      </c>
      <c r="C544">
        <v>298.5</v>
      </c>
      <c r="D544" s="2" t="s">
        <v>155</v>
      </c>
      <c r="E544">
        <v>21.77</v>
      </c>
      <c r="F544">
        <v>0.81899999999999995</v>
      </c>
      <c r="G544">
        <v>0.81799999999999995</v>
      </c>
      <c r="H544">
        <v>996.28740000000005</v>
      </c>
      <c r="I544">
        <v>0</v>
      </c>
      <c r="J544">
        <v>-6.0270000000000001</v>
      </c>
      <c r="K544">
        <v>92.3</v>
      </c>
    </row>
    <row r="545" spans="1:11" x14ac:dyDescent="0.25">
      <c r="A545" s="1">
        <v>43134.291666666664</v>
      </c>
      <c r="B545">
        <v>1.0209999999999999</v>
      </c>
      <c r="C545">
        <v>287.3</v>
      </c>
      <c r="D545" s="2" t="s">
        <v>155</v>
      </c>
      <c r="E545">
        <v>60.97</v>
      </c>
      <c r="F545">
        <v>0.81799999999999995</v>
      </c>
      <c r="G545">
        <v>0.81699999999999995</v>
      </c>
      <c r="H545">
        <v>996.28740000000005</v>
      </c>
      <c r="I545">
        <v>0</v>
      </c>
      <c r="J545">
        <v>-5.5810000000000004</v>
      </c>
      <c r="K545">
        <v>88.2</v>
      </c>
    </row>
    <row r="546" spans="1:11" x14ac:dyDescent="0.25">
      <c r="A546" s="1">
        <v>43134.3125</v>
      </c>
      <c r="B546">
        <v>1.24</v>
      </c>
      <c r="C546">
        <v>273.8</v>
      </c>
      <c r="D546" s="2" t="s">
        <v>155</v>
      </c>
      <c r="E546">
        <v>47.54</v>
      </c>
      <c r="F546">
        <v>0.81799999999999995</v>
      </c>
      <c r="G546">
        <v>0.81699999999999995</v>
      </c>
      <c r="H546">
        <v>996.96259999999995</v>
      </c>
      <c r="I546">
        <v>0</v>
      </c>
      <c r="J546">
        <v>-5.3339999999999996</v>
      </c>
      <c r="K546">
        <v>87.7</v>
      </c>
    </row>
    <row r="547" spans="1:11" x14ac:dyDescent="0.25">
      <c r="A547" s="1">
        <v>43134.333333333336</v>
      </c>
      <c r="B547">
        <v>1.214</v>
      </c>
      <c r="C547">
        <v>266</v>
      </c>
      <c r="D547" s="2" t="s">
        <v>154</v>
      </c>
      <c r="E547">
        <v>60.39</v>
      </c>
      <c r="F547">
        <v>0.81699999999999995</v>
      </c>
      <c r="G547">
        <v>0.81599999999999995</v>
      </c>
      <c r="H547">
        <v>997.63750000000005</v>
      </c>
      <c r="I547">
        <v>0</v>
      </c>
      <c r="J547">
        <v>-5.0199999999999996</v>
      </c>
      <c r="K547">
        <v>85.6</v>
      </c>
    </row>
    <row r="548" spans="1:11" x14ac:dyDescent="0.25">
      <c r="A548" s="1">
        <v>43134.354166666664</v>
      </c>
      <c r="B548">
        <v>0.93500000000000005</v>
      </c>
      <c r="C548">
        <v>256.8</v>
      </c>
      <c r="D548" s="2" t="s">
        <v>154</v>
      </c>
      <c r="E548">
        <v>69.47</v>
      </c>
      <c r="F548">
        <v>0.81499999999999995</v>
      </c>
      <c r="G548">
        <v>0.81299999999999994</v>
      </c>
      <c r="H548">
        <v>997.62</v>
      </c>
      <c r="I548">
        <v>0</v>
      </c>
      <c r="J548">
        <v>-4.5229999999999997</v>
      </c>
      <c r="K548">
        <v>83.1</v>
      </c>
    </row>
    <row r="549" spans="1:11" x14ac:dyDescent="0.25">
      <c r="A549" s="1">
        <v>43134.375</v>
      </c>
      <c r="B549">
        <v>1.3140000000000001</v>
      </c>
      <c r="C549">
        <v>281.60000000000002</v>
      </c>
      <c r="D549" s="2" t="s">
        <v>155</v>
      </c>
      <c r="E549">
        <v>54.3</v>
      </c>
      <c r="F549">
        <v>0.81</v>
      </c>
      <c r="G549">
        <v>0.81100000000000005</v>
      </c>
      <c r="H549">
        <v>996.66340000000002</v>
      </c>
      <c r="I549">
        <v>0</v>
      </c>
      <c r="J549">
        <v>-4.3499999999999996</v>
      </c>
      <c r="K549">
        <v>86.3</v>
      </c>
    </row>
    <row r="550" spans="1:11" x14ac:dyDescent="0.25">
      <c r="A550" s="1">
        <v>43134.395833333336</v>
      </c>
      <c r="B550">
        <v>1.2</v>
      </c>
      <c r="C550">
        <v>282.5</v>
      </c>
      <c r="D550" s="2" t="s">
        <v>155</v>
      </c>
      <c r="E550">
        <v>48.59</v>
      </c>
      <c r="F550">
        <v>0.81</v>
      </c>
      <c r="G550">
        <v>0.80900000000000005</v>
      </c>
      <c r="H550">
        <v>995.95339999999999</v>
      </c>
      <c r="I550">
        <v>0</v>
      </c>
      <c r="J550">
        <v>-4.2050000000000001</v>
      </c>
      <c r="K550">
        <v>89.5</v>
      </c>
    </row>
    <row r="551" spans="1:11" x14ac:dyDescent="0.25">
      <c r="A551" s="1">
        <v>43134.416666666664</v>
      </c>
      <c r="B551">
        <v>1.7</v>
      </c>
      <c r="C551">
        <v>297.7</v>
      </c>
      <c r="D551" s="2" t="s">
        <v>155</v>
      </c>
      <c r="E551">
        <v>25.72</v>
      </c>
      <c r="F551">
        <v>0.81</v>
      </c>
      <c r="G551">
        <v>0.81499999999999995</v>
      </c>
      <c r="H551">
        <v>996.62660000000005</v>
      </c>
      <c r="I551">
        <v>0</v>
      </c>
      <c r="J551">
        <v>-4.3</v>
      </c>
      <c r="K551">
        <v>93.7</v>
      </c>
    </row>
    <row r="552" spans="1:11" x14ac:dyDescent="0.25">
      <c r="A552" s="1">
        <v>43134.4375</v>
      </c>
      <c r="B552">
        <v>1.766</v>
      </c>
      <c r="C552">
        <v>298.3</v>
      </c>
      <c r="D552" s="2" t="s">
        <v>155</v>
      </c>
      <c r="E552">
        <v>27.63</v>
      </c>
      <c r="G552">
        <v>0.82899999999999996</v>
      </c>
      <c r="H552">
        <v>996.62660000000005</v>
      </c>
      <c r="I552">
        <v>0</v>
      </c>
      <c r="J552">
        <v>-3.8839999999999999</v>
      </c>
      <c r="K552">
        <v>89.5</v>
      </c>
    </row>
    <row r="553" spans="1:11" x14ac:dyDescent="0.25">
      <c r="A553" s="1">
        <v>43134.458333333336</v>
      </c>
      <c r="B553">
        <v>1.6419999999999999</v>
      </c>
      <c r="C553">
        <v>291.39999999999998</v>
      </c>
      <c r="D553" s="2" t="s">
        <v>155</v>
      </c>
      <c r="E553">
        <v>42.6</v>
      </c>
      <c r="F553">
        <v>0.79700000000000004</v>
      </c>
      <c r="G553">
        <v>0.79500000000000004</v>
      </c>
      <c r="H553">
        <v>996.62660000000005</v>
      </c>
      <c r="I553">
        <v>0</v>
      </c>
      <c r="J553">
        <v>-3.3660000000000001</v>
      </c>
      <c r="K553">
        <v>91.3</v>
      </c>
    </row>
    <row r="554" spans="1:11" x14ac:dyDescent="0.25">
      <c r="A554" s="1">
        <v>43134.479166666664</v>
      </c>
      <c r="B554">
        <v>1.6020000000000001</v>
      </c>
      <c r="C554">
        <v>289.2</v>
      </c>
      <c r="D554" s="2" t="s">
        <v>155</v>
      </c>
      <c r="E554">
        <v>39.82</v>
      </c>
      <c r="F554">
        <v>0.80800000000000005</v>
      </c>
      <c r="G554">
        <v>0.80900000000000005</v>
      </c>
      <c r="H554">
        <v>996.62660000000005</v>
      </c>
      <c r="I554">
        <v>0</v>
      </c>
      <c r="J554">
        <v>-2.4249999999999998</v>
      </c>
      <c r="K554">
        <v>88.5</v>
      </c>
    </row>
    <row r="555" spans="1:11" x14ac:dyDescent="0.25">
      <c r="A555" s="1">
        <v>43134.5</v>
      </c>
      <c r="B555">
        <v>1.665</v>
      </c>
      <c r="C555">
        <v>294.2</v>
      </c>
      <c r="D555" s="2" t="s">
        <v>155</v>
      </c>
      <c r="E555">
        <v>40.54</v>
      </c>
      <c r="F555">
        <v>0.80900000000000005</v>
      </c>
      <c r="G555">
        <v>0.81599999999999995</v>
      </c>
      <c r="H555">
        <v>997.30139999999994</v>
      </c>
      <c r="I555">
        <v>0</v>
      </c>
      <c r="J555">
        <v>-2.5760000000000001</v>
      </c>
      <c r="K555">
        <v>90.9</v>
      </c>
    </row>
    <row r="556" spans="1:11" x14ac:dyDescent="0.25">
      <c r="A556" s="1">
        <v>43134.520833333336</v>
      </c>
      <c r="B556">
        <v>1.6040000000000001</v>
      </c>
      <c r="C556">
        <v>289.10000000000002</v>
      </c>
      <c r="D556" s="2" t="s">
        <v>155</v>
      </c>
      <c r="E556">
        <v>40.25</v>
      </c>
      <c r="F556">
        <v>0.81200000000000006</v>
      </c>
      <c r="G556">
        <v>0.80900000000000005</v>
      </c>
      <c r="H556">
        <v>997.21849999999995</v>
      </c>
      <c r="I556">
        <v>0</v>
      </c>
      <c r="J556">
        <v>-2.4649999999999999</v>
      </c>
      <c r="K556">
        <v>94.5</v>
      </c>
    </row>
    <row r="557" spans="1:11" x14ac:dyDescent="0.25">
      <c r="A557" s="1">
        <v>43134.541666666664</v>
      </c>
      <c r="B557">
        <v>1.82</v>
      </c>
      <c r="C557">
        <v>284.39999999999998</v>
      </c>
      <c r="D557" s="2" t="s">
        <v>155</v>
      </c>
      <c r="E557">
        <v>40.33</v>
      </c>
      <c r="F557">
        <v>0.81399999999999995</v>
      </c>
      <c r="G557">
        <v>0.81699999999999995</v>
      </c>
      <c r="H557">
        <v>996.54240000000004</v>
      </c>
      <c r="I557">
        <v>0</v>
      </c>
      <c r="J557">
        <v>-2.5680000000000001</v>
      </c>
      <c r="K557">
        <v>86.6</v>
      </c>
    </row>
    <row r="558" spans="1:11" x14ac:dyDescent="0.25">
      <c r="A558" s="1">
        <v>43134.5625</v>
      </c>
      <c r="B558">
        <v>1.9179999999999999</v>
      </c>
      <c r="C558">
        <v>281.3</v>
      </c>
      <c r="D558" s="2" t="s">
        <v>155</v>
      </c>
      <c r="E558">
        <v>54.16</v>
      </c>
      <c r="F558">
        <v>0.81299999999999994</v>
      </c>
      <c r="G558">
        <v>0.81599999999999995</v>
      </c>
      <c r="H558">
        <v>996.56449999999995</v>
      </c>
      <c r="I558">
        <v>0</v>
      </c>
      <c r="J558">
        <v>-2.3610000000000002</v>
      </c>
      <c r="K558">
        <v>85</v>
      </c>
    </row>
    <row r="559" spans="1:11" x14ac:dyDescent="0.25">
      <c r="A559" s="1">
        <v>43134.583333333336</v>
      </c>
      <c r="B559">
        <v>1.0629999999999999</v>
      </c>
      <c r="C559">
        <v>264.89999999999998</v>
      </c>
      <c r="D559" s="2" t="s">
        <v>154</v>
      </c>
      <c r="E559">
        <v>66.760000000000005</v>
      </c>
      <c r="F559">
        <v>0.81399999999999995</v>
      </c>
      <c r="G559">
        <v>0.81299999999999994</v>
      </c>
      <c r="H559">
        <v>997.26289999999995</v>
      </c>
      <c r="I559">
        <v>0</v>
      </c>
      <c r="J559">
        <v>-2.0350000000000001</v>
      </c>
      <c r="K559">
        <v>75.44</v>
      </c>
    </row>
    <row r="560" spans="1:11" x14ac:dyDescent="0.25">
      <c r="A560" s="1">
        <v>43134.604166666664</v>
      </c>
      <c r="B560">
        <v>1.1060000000000001</v>
      </c>
      <c r="C560">
        <v>268.7</v>
      </c>
      <c r="D560" s="2" t="s">
        <v>154</v>
      </c>
      <c r="E560">
        <v>53.85</v>
      </c>
      <c r="F560">
        <v>0.81200000000000006</v>
      </c>
      <c r="G560">
        <v>0.81</v>
      </c>
      <c r="H560">
        <v>996.58659999999998</v>
      </c>
      <c r="I560">
        <v>0</v>
      </c>
      <c r="J560">
        <v>-2.3780000000000001</v>
      </c>
      <c r="K560">
        <v>79.48</v>
      </c>
    </row>
    <row r="561" spans="1:11" x14ac:dyDescent="0.25">
      <c r="A561" s="1">
        <v>43134.625</v>
      </c>
      <c r="B561">
        <v>0.80700000000000005</v>
      </c>
      <c r="C561">
        <v>280.10000000000002</v>
      </c>
      <c r="D561" s="2" t="s">
        <v>155</v>
      </c>
      <c r="E561">
        <v>53.21</v>
      </c>
      <c r="F561">
        <v>0.81</v>
      </c>
      <c r="G561">
        <v>0.81</v>
      </c>
      <c r="H561">
        <v>996.52049999999997</v>
      </c>
      <c r="I561">
        <v>0</v>
      </c>
      <c r="J561">
        <v>-2.2749999999999999</v>
      </c>
      <c r="K561">
        <v>83.7</v>
      </c>
    </row>
    <row r="562" spans="1:11" x14ac:dyDescent="0.25">
      <c r="A562" s="1">
        <v>43134.645833333336</v>
      </c>
      <c r="B562">
        <v>1.0669999999999999</v>
      </c>
      <c r="C562">
        <v>297.7</v>
      </c>
      <c r="D562" s="2" t="s">
        <v>155</v>
      </c>
      <c r="E562">
        <v>36.28</v>
      </c>
      <c r="F562">
        <v>0.80800000000000005</v>
      </c>
      <c r="G562">
        <v>0.80600000000000005</v>
      </c>
      <c r="H562">
        <v>996.56230000000005</v>
      </c>
      <c r="I562">
        <v>0</v>
      </c>
      <c r="J562">
        <v>-2.5579999999999998</v>
      </c>
      <c r="K562">
        <v>88.1</v>
      </c>
    </row>
    <row r="563" spans="1:11" x14ac:dyDescent="0.25">
      <c r="A563" s="1">
        <v>43134.666666666664</v>
      </c>
      <c r="B563">
        <v>1.224</v>
      </c>
      <c r="C563">
        <v>297.7</v>
      </c>
      <c r="D563" s="2" t="s">
        <v>155</v>
      </c>
      <c r="E563">
        <v>39.33</v>
      </c>
      <c r="F563">
        <v>0.80600000000000005</v>
      </c>
      <c r="G563">
        <v>0.80500000000000005</v>
      </c>
      <c r="H563">
        <v>996.62580000000003</v>
      </c>
      <c r="I563">
        <v>0</v>
      </c>
      <c r="J563">
        <v>-2.331</v>
      </c>
      <c r="K563">
        <v>87.1</v>
      </c>
    </row>
    <row r="564" spans="1:11" x14ac:dyDescent="0.25">
      <c r="A564" s="1">
        <v>43134.6875</v>
      </c>
      <c r="B564">
        <v>1.133</v>
      </c>
      <c r="C564">
        <v>296.10000000000002</v>
      </c>
      <c r="D564" s="2" t="s">
        <v>155</v>
      </c>
      <c r="E564">
        <v>37.79</v>
      </c>
      <c r="F564">
        <v>0.80500000000000005</v>
      </c>
      <c r="G564">
        <v>0.80400000000000005</v>
      </c>
      <c r="H564">
        <v>997.97569999999996</v>
      </c>
      <c r="I564">
        <v>0</v>
      </c>
      <c r="J564">
        <v>-1.5860000000000001</v>
      </c>
      <c r="K564">
        <v>85.4</v>
      </c>
    </row>
    <row r="565" spans="1:11" x14ac:dyDescent="0.25">
      <c r="A565" s="1">
        <v>43134.708333333336</v>
      </c>
      <c r="B565">
        <v>1.171</v>
      </c>
      <c r="C565">
        <v>315.3</v>
      </c>
      <c r="D565" s="2" t="s">
        <v>157</v>
      </c>
      <c r="E565">
        <v>63.33</v>
      </c>
      <c r="F565">
        <v>0.80300000000000005</v>
      </c>
      <c r="G565">
        <v>0.80200000000000005</v>
      </c>
      <c r="H565">
        <v>997.30089999999996</v>
      </c>
      <c r="I565">
        <v>0</v>
      </c>
      <c r="J565">
        <v>-0.91100000000000003</v>
      </c>
      <c r="K565">
        <v>84.9</v>
      </c>
    </row>
    <row r="566" spans="1:11" x14ac:dyDescent="0.25">
      <c r="A566" s="1">
        <v>43134.729166666664</v>
      </c>
      <c r="B566">
        <v>1.1990000000000001</v>
      </c>
      <c r="C566">
        <v>287.2</v>
      </c>
      <c r="D566" s="2" t="s">
        <v>155</v>
      </c>
      <c r="E566">
        <v>48.74</v>
      </c>
      <c r="F566">
        <v>0.80200000000000005</v>
      </c>
      <c r="G566">
        <v>0.80500000000000005</v>
      </c>
      <c r="H566">
        <v>996.62620000000004</v>
      </c>
      <c r="I566">
        <v>0</v>
      </c>
      <c r="J566">
        <v>-1.61</v>
      </c>
      <c r="K566">
        <v>92.6</v>
      </c>
    </row>
    <row r="567" spans="1:11" x14ac:dyDescent="0.25">
      <c r="A567" s="1">
        <v>43134.75</v>
      </c>
      <c r="B567">
        <v>1.421</v>
      </c>
      <c r="C567">
        <v>281.89999999999998</v>
      </c>
      <c r="D567" s="2" t="s">
        <v>155</v>
      </c>
      <c r="E567">
        <v>32.58</v>
      </c>
      <c r="F567">
        <v>0.81200000000000006</v>
      </c>
      <c r="G567">
        <v>0.81699999999999995</v>
      </c>
      <c r="H567">
        <v>997.30029999999999</v>
      </c>
      <c r="I567">
        <v>0</v>
      </c>
      <c r="J567">
        <v>-1.377</v>
      </c>
      <c r="K567">
        <v>99.6</v>
      </c>
    </row>
    <row r="568" spans="1:11" x14ac:dyDescent="0.25">
      <c r="A568" s="1">
        <v>43134.770833333336</v>
      </c>
      <c r="B568">
        <v>1.792</v>
      </c>
      <c r="C568">
        <v>288.2</v>
      </c>
      <c r="D568" s="2" t="s">
        <v>155</v>
      </c>
      <c r="E568">
        <v>38.93</v>
      </c>
      <c r="F568">
        <v>0.82499999999999996</v>
      </c>
      <c r="G568">
        <v>0.83299999999999996</v>
      </c>
      <c r="H568">
        <v>996.62440000000004</v>
      </c>
      <c r="I568">
        <v>0</v>
      </c>
      <c r="J568">
        <v>-1.3919999999999999</v>
      </c>
      <c r="K568">
        <v>99.5</v>
      </c>
    </row>
    <row r="569" spans="1:11" x14ac:dyDescent="0.25">
      <c r="A569" s="1">
        <v>43134.791666666664</v>
      </c>
      <c r="B569">
        <v>2.0089999999999999</v>
      </c>
      <c r="C569">
        <v>281.89999999999998</v>
      </c>
      <c r="D569" s="2" t="s">
        <v>155</v>
      </c>
      <c r="E569">
        <v>47.76</v>
      </c>
      <c r="F569">
        <v>0.83199999999999996</v>
      </c>
      <c r="G569">
        <v>0.83699999999999997</v>
      </c>
      <c r="H569">
        <v>996.62440000000004</v>
      </c>
      <c r="I569">
        <v>0</v>
      </c>
      <c r="J569">
        <v>-1.0369999999999999</v>
      </c>
      <c r="K569">
        <v>99.8</v>
      </c>
    </row>
    <row r="570" spans="1:11" x14ac:dyDescent="0.25">
      <c r="A570" s="1">
        <v>43134.8125</v>
      </c>
      <c r="B570">
        <v>1.7629999999999999</v>
      </c>
      <c r="C570">
        <v>292.2</v>
      </c>
      <c r="D570" s="2" t="s">
        <v>155</v>
      </c>
      <c r="E570">
        <v>43.78</v>
      </c>
      <c r="F570">
        <v>0.82699999999999996</v>
      </c>
      <c r="G570">
        <v>0.83499999999999996</v>
      </c>
      <c r="H570">
        <v>996.58960000000002</v>
      </c>
      <c r="I570">
        <v>0</v>
      </c>
      <c r="J570">
        <v>-1.282</v>
      </c>
      <c r="K570">
        <v>100</v>
      </c>
    </row>
    <row r="571" spans="1:11" x14ac:dyDescent="0.25">
      <c r="A571" s="1">
        <v>43134.833333333336</v>
      </c>
      <c r="B571">
        <v>1.589</v>
      </c>
      <c r="C571">
        <v>281.5</v>
      </c>
      <c r="D571" s="2" t="s">
        <v>155</v>
      </c>
      <c r="E571">
        <v>46.15</v>
      </c>
      <c r="F571">
        <v>0.83799999999999997</v>
      </c>
      <c r="G571">
        <v>0.83899999999999997</v>
      </c>
      <c r="H571">
        <v>996.56460000000004</v>
      </c>
      <c r="I571">
        <v>0</v>
      </c>
      <c r="J571">
        <v>-1.6160000000000001</v>
      </c>
      <c r="K571">
        <v>100</v>
      </c>
    </row>
    <row r="572" spans="1:11" x14ac:dyDescent="0.25">
      <c r="A572" s="1">
        <v>43134.854166666664</v>
      </c>
      <c r="B572">
        <v>1.609</v>
      </c>
      <c r="C572">
        <v>294.3</v>
      </c>
      <c r="D572" s="2" t="s">
        <v>155</v>
      </c>
      <c r="E572">
        <v>34.06</v>
      </c>
      <c r="F572">
        <v>0.83399999999999996</v>
      </c>
      <c r="G572">
        <v>0.83799999999999997</v>
      </c>
      <c r="H572">
        <v>996.62580000000003</v>
      </c>
      <c r="I572">
        <v>0</v>
      </c>
      <c r="J572">
        <v>-1.7330000000000001</v>
      </c>
      <c r="K572">
        <v>100</v>
      </c>
    </row>
    <row r="573" spans="1:11" x14ac:dyDescent="0.25">
      <c r="A573" s="1">
        <v>43134.875</v>
      </c>
      <c r="B573">
        <v>1.4510000000000001</v>
      </c>
      <c r="C573">
        <v>279.89999999999998</v>
      </c>
      <c r="D573" s="2" t="s">
        <v>155</v>
      </c>
      <c r="E573">
        <v>47.56</v>
      </c>
      <c r="F573">
        <v>0.83799999999999997</v>
      </c>
      <c r="G573">
        <v>0.84199999999999997</v>
      </c>
      <c r="H573">
        <v>996.62620000000004</v>
      </c>
      <c r="I573">
        <v>0</v>
      </c>
      <c r="J573">
        <v>-1.8089999999999999</v>
      </c>
      <c r="K573">
        <v>99.9</v>
      </c>
    </row>
    <row r="574" spans="1:11" x14ac:dyDescent="0.25">
      <c r="A574" s="1">
        <v>43134.895833333336</v>
      </c>
      <c r="B574">
        <v>1.5109999999999999</v>
      </c>
      <c r="C574">
        <v>286.5</v>
      </c>
      <c r="D574" s="2" t="s">
        <v>155</v>
      </c>
      <c r="E574">
        <v>45.65</v>
      </c>
      <c r="F574">
        <v>0.82599999999999996</v>
      </c>
      <c r="G574">
        <v>0.81599999999999995</v>
      </c>
      <c r="H574">
        <v>997.30089999999996</v>
      </c>
      <c r="I574">
        <v>0</v>
      </c>
      <c r="J574">
        <v>-1.94</v>
      </c>
      <c r="K574">
        <v>99.9</v>
      </c>
    </row>
    <row r="575" spans="1:11" x14ac:dyDescent="0.25">
      <c r="A575" s="1">
        <v>43134.916666666664</v>
      </c>
      <c r="B575">
        <v>1.33</v>
      </c>
      <c r="C575">
        <v>286.8</v>
      </c>
      <c r="D575" s="2" t="s">
        <v>155</v>
      </c>
      <c r="E575">
        <v>37.1</v>
      </c>
      <c r="F575">
        <v>0.83899999999999997</v>
      </c>
      <c r="G575">
        <v>0.85699999999999998</v>
      </c>
      <c r="H575">
        <v>996.62620000000004</v>
      </c>
      <c r="I575">
        <v>0</v>
      </c>
      <c r="J575">
        <v>-2.0339999999999998</v>
      </c>
      <c r="K575">
        <v>100</v>
      </c>
    </row>
    <row r="576" spans="1:11" x14ac:dyDescent="0.25">
      <c r="A576" s="1">
        <v>43134.9375</v>
      </c>
      <c r="B576">
        <v>1.012</v>
      </c>
      <c r="C576">
        <v>280.3</v>
      </c>
      <c r="D576" s="2" t="s">
        <v>155</v>
      </c>
      <c r="E576">
        <v>44.22</v>
      </c>
      <c r="F576">
        <v>0.84299999999999997</v>
      </c>
      <c r="G576">
        <v>0.85</v>
      </c>
      <c r="H576">
        <v>997.30089999999996</v>
      </c>
      <c r="I576">
        <v>0</v>
      </c>
      <c r="J576">
        <v>-2.0590000000000002</v>
      </c>
      <c r="K576">
        <v>100</v>
      </c>
    </row>
    <row r="577" spans="1:11" x14ac:dyDescent="0.25">
      <c r="A577" s="1">
        <v>43134.958333333336</v>
      </c>
      <c r="B577">
        <v>1.3660000000000001</v>
      </c>
      <c r="C577">
        <v>291.8</v>
      </c>
      <c r="D577" s="2" t="s">
        <v>155</v>
      </c>
      <c r="E577">
        <v>29.95</v>
      </c>
      <c r="F577">
        <v>0.84899999999999998</v>
      </c>
      <c r="G577">
        <v>0.84899999999999998</v>
      </c>
      <c r="H577">
        <v>995.95140000000004</v>
      </c>
      <c r="I577">
        <v>0</v>
      </c>
      <c r="J577">
        <v>-2.125</v>
      </c>
      <c r="K577">
        <v>100</v>
      </c>
    </row>
    <row r="578" spans="1:11" x14ac:dyDescent="0.25">
      <c r="A578" s="1">
        <v>43134.979166666664</v>
      </c>
      <c r="B578">
        <v>1.3520000000000001</v>
      </c>
      <c r="C578">
        <v>291.7</v>
      </c>
      <c r="D578" s="2" t="s">
        <v>155</v>
      </c>
      <c r="E578">
        <v>39.729999999999997</v>
      </c>
      <c r="F578">
        <v>0.85799999999999998</v>
      </c>
      <c r="G578">
        <v>0.85499999999999998</v>
      </c>
      <c r="H578">
        <v>997.97569999999996</v>
      </c>
      <c r="I578">
        <v>0</v>
      </c>
      <c r="J578">
        <v>-2.2909999999999999</v>
      </c>
      <c r="K578">
        <v>100</v>
      </c>
    </row>
    <row r="579" spans="1:11" x14ac:dyDescent="0.25">
      <c r="A579" s="1">
        <v>43135</v>
      </c>
      <c r="B579">
        <v>0.98399999999999999</v>
      </c>
      <c r="C579">
        <v>280.39999999999998</v>
      </c>
      <c r="D579" s="2" t="s">
        <v>155</v>
      </c>
      <c r="E579">
        <v>42.64</v>
      </c>
      <c r="F579">
        <v>0.85899999999999999</v>
      </c>
      <c r="G579">
        <v>0.86399999999999999</v>
      </c>
      <c r="H579">
        <v>996.62620000000004</v>
      </c>
      <c r="I579">
        <v>0</v>
      </c>
      <c r="J579">
        <v>-2.3730000000000002</v>
      </c>
      <c r="K579">
        <v>100</v>
      </c>
    </row>
    <row r="580" spans="1:11" x14ac:dyDescent="0.25">
      <c r="A580" s="1">
        <v>43135.020833333336</v>
      </c>
      <c r="B580">
        <v>1.1140000000000001</v>
      </c>
      <c r="C580">
        <v>285.7</v>
      </c>
      <c r="D580" s="2" t="s">
        <v>155</v>
      </c>
      <c r="E580">
        <v>41.57</v>
      </c>
      <c r="F580">
        <v>0.85799999999999998</v>
      </c>
      <c r="G580">
        <v>0.86</v>
      </c>
      <c r="H580">
        <v>995.95140000000004</v>
      </c>
      <c r="I580">
        <v>0</v>
      </c>
      <c r="J580">
        <v>-2.4300000000000002</v>
      </c>
      <c r="K580">
        <v>100</v>
      </c>
    </row>
    <row r="581" spans="1:11" x14ac:dyDescent="0.25">
      <c r="A581" s="1">
        <v>43135.041666666664</v>
      </c>
      <c r="B581">
        <v>0.72199999999999998</v>
      </c>
      <c r="C581">
        <v>268.39999999999998</v>
      </c>
      <c r="D581" s="2" t="s">
        <v>154</v>
      </c>
      <c r="E581">
        <v>44.1</v>
      </c>
      <c r="F581">
        <v>0.85799999999999998</v>
      </c>
      <c r="G581">
        <v>0.85799999999999998</v>
      </c>
      <c r="H581">
        <v>996.62620000000004</v>
      </c>
      <c r="I581">
        <v>0</v>
      </c>
      <c r="J581">
        <v>-2.4249999999999998</v>
      </c>
      <c r="K581">
        <v>99.5</v>
      </c>
    </row>
    <row r="582" spans="1:11" x14ac:dyDescent="0.25">
      <c r="A582" s="1">
        <v>43135.0625</v>
      </c>
      <c r="B582">
        <v>0.69399999999999995</v>
      </c>
      <c r="C582">
        <v>277</v>
      </c>
      <c r="D582" s="2" t="s">
        <v>155</v>
      </c>
      <c r="E582">
        <v>28.37</v>
      </c>
      <c r="F582">
        <v>0.85599999999999998</v>
      </c>
      <c r="G582">
        <v>0.85499999999999998</v>
      </c>
      <c r="H582">
        <v>996.62620000000004</v>
      </c>
      <c r="I582">
        <v>0</v>
      </c>
      <c r="J582">
        <v>-2.5009999999999999</v>
      </c>
      <c r="K582">
        <v>100</v>
      </c>
    </row>
    <row r="583" spans="1:11" x14ac:dyDescent="0.25">
      <c r="A583" s="1">
        <v>43135.083333333336</v>
      </c>
      <c r="B583">
        <v>0.70099999999999996</v>
      </c>
      <c r="C583">
        <v>288.60000000000002</v>
      </c>
      <c r="D583" s="2" t="s">
        <v>155</v>
      </c>
      <c r="E583">
        <v>19.87</v>
      </c>
      <c r="F583">
        <v>0.85399999999999998</v>
      </c>
      <c r="G583">
        <v>0.85299999999999998</v>
      </c>
      <c r="H583">
        <v>997.30089999999996</v>
      </c>
      <c r="I583">
        <v>0</v>
      </c>
      <c r="J583">
        <v>-2.766</v>
      </c>
      <c r="K583">
        <v>99.5</v>
      </c>
    </row>
    <row r="584" spans="1:11" x14ac:dyDescent="0.25">
      <c r="A584" s="1">
        <v>43135.104166666664</v>
      </c>
      <c r="B584">
        <v>0.27700000000000002</v>
      </c>
      <c r="C584">
        <v>279.2</v>
      </c>
      <c r="D584" s="2" t="s">
        <v>155</v>
      </c>
      <c r="E584">
        <v>14.21</v>
      </c>
      <c r="F584">
        <v>0.85199999999999998</v>
      </c>
      <c r="G584">
        <v>0.85199999999999998</v>
      </c>
      <c r="H584">
        <v>997.30089999999996</v>
      </c>
      <c r="I584">
        <v>0</v>
      </c>
      <c r="J584">
        <v>-3.4460000000000002</v>
      </c>
      <c r="K584">
        <v>99.7</v>
      </c>
    </row>
    <row r="585" spans="1:11" x14ac:dyDescent="0.25">
      <c r="A585" s="1">
        <v>43135.125</v>
      </c>
      <c r="B585">
        <v>0.68200000000000005</v>
      </c>
      <c r="C585">
        <v>272.60000000000002</v>
      </c>
      <c r="D585" s="2" t="s">
        <v>155</v>
      </c>
      <c r="E585">
        <v>14.98</v>
      </c>
      <c r="F585">
        <v>0.85099999999999998</v>
      </c>
      <c r="G585">
        <v>0.85099999999999998</v>
      </c>
      <c r="H585">
        <v>996.62620000000004</v>
      </c>
      <c r="I585">
        <v>0</v>
      </c>
      <c r="J585">
        <v>-3.6619999999999999</v>
      </c>
      <c r="K585">
        <v>98.9</v>
      </c>
    </row>
    <row r="586" spans="1:11" x14ac:dyDescent="0.25">
      <c r="A586" s="1">
        <v>43135.145833333336</v>
      </c>
      <c r="B586">
        <v>1.004</v>
      </c>
      <c r="C586">
        <v>259.10000000000002</v>
      </c>
      <c r="D586" s="2" t="s">
        <v>154</v>
      </c>
      <c r="E586">
        <v>8.5299999999999994</v>
      </c>
      <c r="F586">
        <v>0.84899999999999998</v>
      </c>
      <c r="G586">
        <v>0.85</v>
      </c>
      <c r="H586">
        <v>995.95140000000004</v>
      </c>
      <c r="I586">
        <v>0</v>
      </c>
      <c r="J586">
        <v>-4.2460000000000004</v>
      </c>
      <c r="K586">
        <v>98.5</v>
      </c>
    </row>
    <row r="587" spans="1:11" x14ac:dyDescent="0.25">
      <c r="A587" s="1">
        <v>43135.166666666664</v>
      </c>
      <c r="B587">
        <v>0.9</v>
      </c>
      <c r="C587">
        <v>257.5</v>
      </c>
      <c r="D587" s="2" t="s">
        <v>154</v>
      </c>
      <c r="E587">
        <v>19.18</v>
      </c>
      <c r="F587">
        <v>0.84899999999999998</v>
      </c>
      <c r="G587">
        <v>0.84699999999999998</v>
      </c>
      <c r="H587">
        <v>995.95140000000004</v>
      </c>
      <c r="I587">
        <v>0</v>
      </c>
      <c r="J587">
        <v>-4.2430000000000003</v>
      </c>
      <c r="K587">
        <v>96.6</v>
      </c>
    </row>
    <row r="588" spans="1:11" x14ac:dyDescent="0.25">
      <c r="A588" s="1">
        <v>43135.1875</v>
      </c>
      <c r="B588">
        <v>0.83899999999999997</v>
      </c>
      <c r="C588">
        <v>271.10000000000002</v>
      </c>
      <c r="D588" s="2" t="s">
        <v>155</v>
      </c>
      <c r="E588">
        <v>9.64</v>
      </c>
      <c r="F588">
        <v>0.84799999999999998</v>
      </c>
      <c r="G588">
        <v>0.84699999999999998</v>
      </c>
      <c r="H588">
        <v>995.95140000000004</v>
      </c>
      <c r="I588">
        <v>0</v>
      </c>
      <c r="J588">
        <v>-5.0359999999999996</v>
      </c>
      <c r="K588">
        <v>98.5</v>
      </c>
    </row>
    <row r="589" spans="1:11" x14ac:dyDescent="0.25">
      <c r="A589" s="1">
        <v>43135.208333333336</v>
      </c>
      <c r="B589">
        <v>1.0049999999999999</v>
      </c>
      <c r="C589">
        <v>273.60000000000002</v>
      </c>
      <c r="D589" s="2" t="s">
        <v>155</v>
      </c>
      <c r="E589">
        <v>9.2899999999999991</v>
      </c>
      <c r="F589">
        <v>0.84699999999999998</v>
      </c>
      <c r="G589">
        <v>0.84799999999999998</v>
      </c>
      <c r="H589">
        <v>996.26440000000002</v>
      </c>
      <c r="I589">
        <v>0</v>
      </c>
      <c r="J589">
        <v>-5.0270000000000001</v>
      </c>
      <c r="K589">
        <v>98.4</v>
      </c>
    </row>
    <row r="590" spans="1:11" x14ac:dyDescent="0.25">
      <c r="A590" s="1">
        <v>43135.229166666664</v>
      </c>
      <c r="B590">
        <v>0.79800000000000004</v>
      </c>
      <c r="C590">
        <v>267.60000000000002</v>
      </c>
      <c r="D590" s="2" t="s">
        <v>154</v>
      </c>
      <c r="E590">
        <v>10.38</v>
      </c>
      <c r="F590">
        <v>0.84699999999999998</v>
      </c>
      <c r="G590">
        <v>0.84599999999999997</v>
      </c>
      <c r="H590">
        <v>996.28740000000005</v>
      </c>
      <c r="I590">
        <v>0</v>
      </c>
      <c r="J590">
        <v>-5.26</v>
      </c>
      <c r="K590">
        <v>99.2</v>
      </c>
    </row>
    <row r="591" spans="1:11" x14ac:dyDescent="0.25">
      <c r="A591" s="1">
        <v>43135.25</v>
      </c>
      <c r="B591">
        <v>0.69299999999999995</v>
      </c>
      <c r="C591">
        <v>259.3</v>
      </c>
      <c r="D591" s="2" t="s">
        <v>154</v>
      </c>
      <c r="E591">
        <v>19.239999999999998</v>
      </c>
      <c r="F591">
        <v>0.84499999999999997</v>
      </c>
      <c r="G591">
        <v>0.84399999999999997</v>
      </c>
      <c r="H591">
        <v>996.28740000000005</v>
      </c>
      <c r="I591">
        <v>0</v>
      </c>
      <c r="J591">
        <v>-5.1980000000000004</v>
      </c>
      <c r="K591">
        <v>98.1</v>
      </c>
    </row>
    <row r="592" spans="1:11" x14ac:dyDescent="0.25">
      <c r="A592" s="1">
        <v>43135.270833333336</v>
      </c>
      <c r="B592">
        <v>0.79400000000000004</v>
      </c>
      <c r="C592">
        <v>254.4</v>
      </c>
      <c r="D592" s="2" t="s">
        <v>154</v>
      </c>
      <c r="E592">
        <v>15.56</v>
      </c>
      <c r="F592">
        <v>0.84399999999999997</v>
      </c>
      <c r="G592">
        <v>0.84399999999999997</v>
      </c>
      <c r="H592">
        <v>996.28740000000005</v>
      </c>
      <c r="I592">
        <v>0</v>
      </c>
      <c r="J592">
        <v>-5.367</v>
      </c>
      <c r="K592">
        <v>98.8</v>
      </c>
    </row>
    <row r="593" spans="1:11" x14ac:dyDescent="0.25">
      <c r="A593" s="1">
        <v>43135.291666666664</v>
      </c>
      <c r="B593">
        <v>0.84799999999999998</v>
      </c>
      <c r="C593">
        <v>252.7</v>
      </c>
      <c r="D593" s="2" t="s">
        <v>154</v>
      </c>
      <c r="E593">
        <v>14.37</v>
      </c>
      <c r="F593">
        <v>0.84299999999999997</v>
      </c>
      <c r="G593">
        <v>0.84499999999999997</v>
      </c>
      <c r="H593">
        <v>996.28740000000005</v>
      </c>
      <c r="I593">
        <v>0</v>
      </c>
      <c r="J593">
        <v>-5.2960000000000003</v>
      </c>
      <c r="K593">
        <v>97.7</v>
      </c>
    </row>
    <row r="594" spans="1:11" x14ac:dyDescent="0.25">
      <c r="A594" s="1">
        <v>43135.3125</v>
      </c>
      <c r="B594">
        <v>0.60899999999999999</v>
      </c>
      <c r="C594">
        <v>238.5</v>
      </c>
      <c r="D594" s="2" t="s">
        <v>154</v>
      </c>
      <c r="E594">
        <v>21.16</v>
      </c>
      <c r="F594">
        <v>0.84199999999999997</v>
      </c>
      <c r="G594">
        <v>0.84199999999999997</v>
      </c>
      <c r="H594">
        <v>996.29070000000002</v>
      </c>
      <c r="I594">
        <v>0</v>
      </c>
      <c r="J594">
        <v>-5.0469999999999997</v>
      </c>
      <c r="K594">
        <v>97.2</v>
      </c>
    </row>
    <row r="595" spans="1:11" x14ac:dyDescent="0.25">
      <c r="A595" s="1">
        <v>43135.333333333336</v>
      </c>
      <c r="B595">
        <v>0.56899999999999995</v>
      </c>
      <c r="C595">
        <v>247.1</v>
      </c>
      <c r="D595" s="2" t="s">
        <v>154</v>
      </c>
      <c r="E595">
        <v>10.9</v>
      </c>
      <c r="F595">
        <v>0.84</v>
      </c>
      <c r="G595">
        <v>0.84</v>
      </c>
      <c r="H595">
        <v>996.28790000000004</v>
      </c>
      <c r="I595">
        <v>0</v>
      </c>
      <c r="J595">
        <v>-4.5570000000000004</v>
      </c>
      <c r="K595">
        <v>96.3</v>
      </c>
    </row>
    <row r="596" spans="1:11" x14ac:dyDescent="0.25">
      <c r="A596" s="1">
        <v>43135.354166666664</v>
      </c>
      <c r="B596">
        <v>0.35299999999999998</v>
      </c>
      <c r="C596">
        <v>256.10000000000002</v>
      </c>
      <c r="D596" s="2" t="s">
        <v>154</v>
      </c>
      <c r="E596">
        <v>8.5500000000000007</v>
      </c>
      <c r="F596">
        <v>0.83799999999999997</v>
      </c>
      <c r="G596">
        <v>0.83799999999999997</v>
      </c>
      <c r="H596">
        <v>996.28790000000004</v>
      </c>
      <c r="I596">
        <v>0</v>
      </c>
      <c r="J596">
        <v>-3.234</v>
      </c>
      <c r="K596">
        <v>92.3</v>
      </c>
    </row>
    <row r="597" spans="1:11" x14ac:dyDescent="0.25">
      <c r="A597" s="1">
        <v>43135.375</v>
      </c>
      <c r="B597">
        <v>0.27700000000000002</v>
      </c>
      <c r="C597">
        <v>271.2</v>
      </c>
      <c r="D597" s="2" t="s">
        <v>155</v>
      </c>
      <c r="E597">
        <v>14.4</v>
      </c>
      <c r="F597">
        <v>0.83499999999999996</v>
      </c>
      <c r="G597">
        <v>0.83699999999999997</v>
      </c>
      <c r="H597">
        <v>996.00419999999997</v>
      </c>
      <c r="I597">
        <v>0</v>
      </c>
      <c r="J597">
        <v>-1.476</v>
      </c>
      <c r="K597">
        <v>84.7</v>
      </c>
    </row>
    <row r="598" spans="1:11" x14ac:dyDescent="0.25">
      <c r="A598" s="1">
        <v>43135.395833333336</v>
      </c>
      <c r="B598">
        <v>0.38200000000000001</v>
      </c>
      <c r="C598">
        <v>291.10000000000002</v>
      </c>
      <c r="D598" s="2" t="s">
        <v>155</v>
      </c>
      <c r="E598">
        <v>8.92</v>
      </c>
      <c r="F598">
        <v>0.83299999999999996</v>
      </c>
      <c r="G598">
        <v>0.83299999999999996</v>
      </c>
      <c r="H598">
        <v>995.95219999999995</v>
      </c>
      <c r="I598">
        <v>0</v>
      </c>
      <c r="J598">
        <v>-0.32600000000000001</v>
      </c>
      <c r="K598">
        <v>86.7</v>
      </c>
    </row>
    <row r="599" spans="1:11" x14ac:dyDescent="0.25">
      <c r="A599" s="1">
        <v>43135.416666666664</v>
      </c>
      <c r="B599">
        <v>0.78900000000000003</v>
      </c>
      <c r="C599">
        <v>311.39999999999998</v>
      </c>
      <c r="D599" s="2" t="s">
        <v>155</v>
      </c>
      <c r="E599">
        <v>30.27</v>
      </c>
      <c r="F599">
        <v>0.83199999999999996</v>
      </c>
      <c r="G599">
        <v>0.83399999999999996</v>
      </c>
      <c r="H599">
        <v>997.23400000000004</v>
      </c>
      <c r="I599">
        <v>0</v>
      </c>
      <c r="J599">
        <v>0.31</v>
      </c>
      <c r="K599">
        <v>83.9</v>
      </c>
    </row>
    <row r="600" spans="1:11" x14ac:dyDescent="0.25">
      <c r="A600" s="1">
        <v>43135.4375</v>
      </c>
      <c r="B600">
        <v>0.47699999999999998</v>
      </c>
      <c r="C600">
        <v>318</v>
      </c>
      <c r="D600" s="2" t="s">
        <v>157</v>
      </c>
      <c r="E600">
        <v>41.01</v>
      </c>
      <c r="F600">
        <v>0.83299999999999996</v>
      </c>
      <c r="G600">
        <v>0.82899999999999996</v>
      </c>
      <c r="H600">
        <v>995.36599999999999</v>
      </c>
      <c r="I600">
        <v>0</v>
      </c>
      <c r="J600">
        <v>-7.8E-2</v>
      </c>
      <c r="K600">
        <v>85.6</v>
      </c>
    </row>
    <row r="601" spans="1:11" x14ac:dyDescent="0.25">
      <c r="A601" s="1">
        <v>43135.458333333336</v>
      </c>
      <c r="B601">
        <v>0.66600000000000004</v>
      </c>
      <c r="C601">
        <v>314.39999999999998</v>
      </c>
      <c r="D601" s="2" t="s">
        <v>155</v>
      </c>
      <c r="E601">
        <v>24.16</v>
      </c>
      <c r="F601">
        <v>0.83099999999999996</v>
      </c>
      <c r="G601">
        <v>0.83499999999999996</v>
      </c>
      <c r="H601">
        <v>995.95500000000004</v>
      </c>
      <c r="I601">
        <v>0</v>
      </c>
      <c r="J601">
        <v>5.1999999999999998E-2</v>
      </c>
      <c r="K601">
        <v>90.9</v>
      </c>
    </row>
    <row r="602" spans="1:11" x14ac:dyDescent="0.25">
      <c r="A602" s="1">
        <v>43135.479166666664</v>
      </c>
      <c r="B602">
        <v>0.66600000000000004</v>
      </c>
      <c r="C602">
        <v>298.39999999999998</v>
      </c>
      <c r="D602" s="2" t="s">
        <v>155</v>
      </c>
      <c r="E602">
        <v>19.010000000000002</v>
      </c>
      <c r="F602">
        <v>0.83</v>
      </c>
      <c r="G602">
        <v>0.83599999999999997</v>
      </c>
      <c r="H602">
        <v>995.28009999999995</v>
      </c>
      <c r="I602">
        <v>0</v>
      </c>
      <c r="J602">
        <v>-8.5000000000000006E-2</v>
      </c>
      <c r="K602">
        <v>84.5</v>
      </c>
    </row>
    <row r="603" spans="1:11" x14ac:dyDescent="0.25">
      <c r="A603" s="1">
        <v>43135.5</v>
      </c>
      <c r="B603">
        <v>0.54400000000000004</v>
      </c>
      <c r="C603">
        <v>0.30299999999999999</v>
      </c>
      <c r="D603" s="2" t="s">
        <v>2</v>
      </c>
      <c r="E603">
        <v>24.3</v>
      </c>
      <c r="F603">
        <v>0.83</v>
      </c>
      <c r="G603">
        <v>0.82899999999999996</v>
      </c>
      <c r="H603">
        <v>996.62869999999998</v>
      </c>
      <c r="I603">
        <v>0</v>
      </c>
      <c r="J603">
        <v>-0.14399999999999999</v>
      </c>
      <c r="K603">
        <v>81.599999999999994</v>
      </c>
    </row>
    <row r="604" spans="1:11" x14ac:dyDescent="0.25">
      <c r="A604" s="1">
        <v>43135.520833333336</v>
      </c>
      <c r="B604">
        <v>0.76500000000000001</v>
      </c>
      <c r="C604">
        <v>306.39999999999998</v>
      </c>
      <c r="D604" s="2" t="s">
        <v>155</v>
      </c>
      <c r="E604">
        <v>27.42</v>
      </c>
      <c r="F604">
        <v>0.82699999999999996</v>
      </c>
      <c r="G604">
        <v>0.82599999999999996</v>
      </c>
      <c r="H604">
        <v>996.62869999999998</v>
      </c>
      <c r="I604">
        <v>0.19900000000000001</v>
      </c>
      <c r="J604">
        <v>0.42099999999999999</v>
      </c>
      <c r="K604">
        <v>87</v>
      </c>
    </row>
    <row r="605" spans="1:11" x14ac:dyDescent="0.25">
      <c r="A605" s="1">
        <v>43135.541666666664</v>
      </c>
      <c r="B605">
        <v>0.68600000000000005</v>
      </c>
      <c r="C605">
        <v>358.1</v>
      </c>
      <c r="D605" s="2" t="s">
        <v>157</v>
      </c>
      <c r="E605">
        <v>49.63</v>
      </c>
      <c r="F605">
        <v>0.82799999999999996</v>
      </c>
      <c r="G605">
        <v>0.82899999999999996</v>
      </c>
      <c r="H605">
        <v>995.28009999999995</v>
      </c>
      <c r="I605">
        <v>0.19900000000000001</v>
      </c>
      <c r="J605">
        <v>9.0999999999999998E-2</v>
      </c>
      <c r="K605">
        <v>87.2</v>
      </c>
    </row>
    <row r="606" spans="1:11" x14ac:dyDescent="0.25">
      <c r="A606" s="1">
        <v>43135.5625</v>
      </c>
      <c r="B606">
        <v>0.78700000000000003</v>
      </c>
      <c r="C606">
        <v>25.83</v>
      </c>
      <c r="D606" s="2" t="s">
        <v>2</v>
      </c>
      <c r="E606">
        <v>28.73</v>
      </c>
      <c r="F606">
        <v>0.82499999999999996</v>
      </c>
      <c r="G606">
        <v>0.82399999999999995</v>
      </c>
      <c r="H606">
        <v>995.28009999999995</v>
      </c>
      <c r="I606">
        <v>0.19900000000000001</v>
      </c>
      <c r="J606">
        <v>-0.65300000000000002</v>
      </c>
      <c r="K606">
        <v>89.3</v>
      </c>
    </row>
    <row r="607" spans="1:11" x14ac:dyDescent="0.25">
      <c r="A607" s="1">
        <v>43135.583333333336</v>
      </c>
      <c r="B607">
        <v>1.1100000000000001</v>
      </c>
      <c r="C607">
        <v>20.38</v>
      </c>
      <c r="D607" s="2" t="s">
        <v>2</v>
      </c>
      <c r="E607">
        <v>23.52</v>
      </c>
      <c r="F607">
        <v>0.82399999999999995</v>
      </c>
      <c r="G607">
        <v>0.82399999999999995</v>
      </c>
      <c r="H607">
        <v>995.28009999999995</v>
      </c>
      <c r="I607">
        <v>0</v>
      </c>
      <c r="J607">
        <v>-0.94599999999999995</v>
      </c>
      <c r="K607">
        <v>93.2</v>
      </c>
    </row>
    <row r="608" spans="1:11" x14ac:dyDescent="0.25">
      <c r="A608" s="1">
        <v>43135.604166666664</v>
      </c>
      <c r="B608">
        <v>0.92400000000000004</v>
      </c>
      <c r="C608">
        <v>32.29</v>
      </c>
      <c r="D608" s="2" t="s">
        <v>2</v>
      </c>
      <c r="E608">
        <v>32.56</v>
      </c>
      <c r="F608">
        <v>0.82099999999999995</v>
      </c>
      <c r="G608">
        <v>0.82199999999999995</v>
      </c>
      <c r="H608">
        <v>995.95429999999999</v>
      </c>
      <c r="I608">
        <v>0</v>
      </c>
      <c r="J608">
        <v>-1.1220000000000001</v>
      </c>
      <c r="K608">
        <v>96.2</v>
      </c>
    </row>
    <row r="609" spans="1:11" x14ac:dyDescent="0.25">
      <c r="A609" s="1">
        <v>43135.625</v>
      </c>
      <c r="B609">
        <v>0.624</v>
      </c>
      <c r="C609">
        <v>23.98</v>
      </c>
      <c r="D609" s="2" t="s">
        <v>2</v>
      </c>
      <c r="E609">
        <v>30.98</v>
      </c>
      <c r="F609">
        <v>0.82199999999999995</v>
      </c>
      <c r="G609">
        <v>0.81200000000000006</v>
      </c>
      <c r="H609">
        <v>995.95429999999999</v>
      </c>
      <c r="I609">
        <v>0.19900000000000001</v>
      </c>
      <c r="J609">
        <v>-1.484</v>
      </c>
      <c r="K609">
        <v>97.6</v>
      </c>
    </row>
    <row r="610" spans="1:11" x14ac:dyDescent="0.25">
      <c r="A610" s="1">
        <v>43135.645833333336</v>
      </c>
      <c r="B610">
        <v>0.501</v>
      </c>
      <c r="C610">
        <v>24.61</v>
      </c>
      <c r="D610" s="2" t="s">
        <v>2</v>
      </c>
      <c r="E610">
        <v>24.16</v>
      </c>
      <c r="F610">
        <v>0.81799999999999995</v>
      </c>
      <c r="G610">
        <v>0.83399999999999996</v>
      </c>
      <c r="H610">
        <v>995.28009999999995</v>
      </c>
      <c r="I610">
        <v>0</v>
      </c>
      <c r="J610">
        <v>-1.6659999999999999</v>
      </c>
      <c r="K610">
        <v>98.8</v>
      </c>
    </row>
    <row r="611" spans="1:11" x14ac:dyDescent="0.25">
      <c r="A611" s="1">
        <v>43135.666666666664</v>
      </c>
      <c r="B611">
        <v>0.61</v>
      </c>
      <c r="C611">
        <v>25.15</v>
      </c>
      <c r="D611" s="2" t="s">
        <v>2</v>
      </c>
      <c r="E611">
        <v>24.86</v>
      </c>
      <c r="F611">
        <v>0.82699999999999996</v>
      </c>
      <c r="G611">
        <v>0.83899999999999997</v>
      </c>
      <c r="H611">
        <v>995.49839999999995</v>
      </c>
      <c r="I611">
        <v>0</v>
      </c>
      <c r="J611">
        <v>-2.0259999999999998</v>
      </c>
      <c r="K611">
        <v>100</v>
      </c>
    </row>
    <row r="612" spans="1:11" x14ac:dyDescent="0.25">
      <c r="A612" s="1">
        <v>43135.6875</v>
      </c>
      <c r="B612">
        <v>1.056</v>
      </c>
      <c r="C612">
        <v>12.07</v>
      </c>
      <c r="D612" s="2" t="s">
        <v>2</v>
      </c>
      <c r="E612">
        <v>17.100000000000001</v>
      </c>
      <c r="F612">
        <v>0.83499999999999996</v>
      </c>
      <c r="G612">
        <v>0.83499999999999996</v>
      </c>
      <c r="H612">
        <v>997.178</v>
      </c>
      <c r="I612">
        <v>0</v>
      </c>
      <c r="J612">
        <v>-2.4369999999999998</v>
      </c>
      <c r="K612">
        <v>100</v>
      </c>
    </row>
    <row r="613" spans="1:11" x14ac:dyDescent="0.25">
      <c r="A613" s="1">
        <v>43135.708333333336</v>
      </c>
      <c r="B613">
        <v>0.52</v>
      </c>
      <c r="C613">
        <v>12.19</v>
      </c>
      <c r="D613" s="2" t="s">
        <v>2</v>
      </c>
      <c r="E613">
        <v>18.29</v>
      </c>
      <c r="F613">
        <v>0.84199999999999997</v>
      </c>
      <c r="G613">
        <v>0.84799999999999998</v>
      </c>
      <c r="H613">
        <v>995.85050000000001</v>
      </c>
      <c r="I613">
        <v>0</v>
      </c>
      <c r="J613">
        <v>-2.4300000000000002</v>
      </c>
      <c r="K613">
        <v>100</v>
      </c>
    </row>
    <row r="614" spans="1:11" x14ac:dyDescent="0.25">
      <c r="A614" s="1">
        <v>43135.729166666664</v>
      </c>
      <c r="B614">
        <v>0</v>
      </c>
      <c r="C614">
        <v>0</v>
      </c>
      <c r="D614" s="2" t="s">
        <v>2</v>
      </c>
      <c r="E614">
        <v>0</v>
      </c>
      <c r="F614">
        <v>0.83</v>
      </c>
      <c r="G614">
        <v>0.82899999999999996</v>
      </c>
      <c r="H614">
        <v>996.61339999999996</v>
      </c>
      <c r="I614">
        <v>0</v>
      </c>
      <c r="J614">
        <v>-2.3969999999999998</v>
      </c>
      <c r="K614">
        <v>100</v>
      </c>
    </row>
    <row r="615" spans="1:11" x14ac:dyDescent="0.25">
      <c r="A615" s="1">
        <v>43135.75</v>
      </c>
      <c r="B615">
        <v>0</v>
      </c>
      <c r="C615">
        <v>0</v>
      </c>
      <c r="D615" s="2" t="s">
        <v>2</v>
      </c>
      <c r="E615">
        <v>0</v>
      </c>
      <c r="F615">
        <v>0.83599999999999997</v>
      </c>
      <c r="G615">
        <v>0.83699999999999997</v>
      </c>
      <c r="H615">
        <v>997.2971</v>
      </c>
      <c r="I615">
        <v>0</v>
      </c>
      <c r="J615">
        <v>-2.4620000000000002</v>
      </c>
      <c r="K615">
        <v>100</v>
      </c>
    </row>
    <row r="616" spans="1:11" x14ac:dyDescent="0.25">
      <c r="A616" s="1">
        <v>43135.770833333336</v>
      </c>
      <c r="B616">
        <v>0</v>
      </c>
      <c r="C616">
        <v>0</v>
      </c>
      <c r="D616" s="2" t="s">
        <v>2</v>
      </c>
      <c r="E616">
        <v>0</v>
      </c>
      <c r="F616">
        <v>0.95699999999999996</v>
      </c>
      <c r="G616">
        <v>0.872</v>
      </c>
      <c r="H616">
        <v>995.95140000000004</v>
      </c>
      <c r="I616">
        <v>0</v>
      </c>
      <c r="J616">
        <v>-2.5710000000000002</v>
      </c>
      <c r="K616">
        <v>100</v>
      </c>
    </row>
    <row r="617" spans="1:11" x14ac:dyDescent="0.25">
      <c r="A617" s="1">
        <v>43135.791666666664</v>
      </c>
      <c r="B617">
        <v>0</v>
      </c>
      <c r="C617">
        <v>0</v>
      </c>
      <c r="D617" s="2" t="s">
        <v>2</v>
      </c>
      <c r="E617">
        <v>0</v>
      </c>
      <c r="F617">
        <v>0.85599999999999998</v>
      </c>
      <c r="G617">
        <v>0.85599999999999998</v>
      </c>
      <c r="H617">
        <v>995.95140000000004</v>
      </c>
      <c r="I617">
        <v>0</v>
      </c>
      <c r="J617">
        <v>-2.6960000000000002</v>
      </c>
      <c r="K617">
        <v>100</v>
      </c>
    </row>
    <row r="618" spans="1:11" x14ac:dyDescent="0.25">
      <c r="A618" s="1">
        <v>43135.8125</v>
      </c>
      <c r="B618">
        <v>0</v>
      </c>
      <c r="C618">
        <v>0</v>
      </c>
      <c r="D618" s="2" t="s">
        <v>2</v>
      </c>
      <c r="E618">
        <v>0</v>
      </c>
      <c r="F618">
        <v>0.85399999999999998</v>
      </c>
      <c r="G618">
        <v>0.85699999999999998</v>
      </c>
      <c r="H618">
        <v>997.30089999999996</v>
      </c>
      <c r="I618">
        <v>0</v>
      </c>
      <c r="J618">
        <v>-2.7549999999999999</v>
      </c>
      <c r="K618">
        <v>100</v>
      </c>
    </row>
    <row r="619" spans="1:11" x14ac:dyDescent="0.25">
      <c r="A619" s="1">
        <v>43135.833333333336</v>
      </c>
      <c r="B619">
        <v>0</v>
      </c>
      <c r="C619">
        <v>0</v>
      </c>
      <c r="D619" s="2" t="s">
        <v>2</v>
      </c>
      <c r="E619">
        <v>0</v>
      </c>
      <c r="F619">
        <v>0.86199999999999999</v>
      </c>
      <c r="G619">
        <v>0.86899999999999999</v>
      </c>
      <c r="H619">
        <v>996.62620000000004</v>
      </c>
      <c r="I619">
        <v>0</v>
      </c>
      <c r="J619">
        <v>-2.8340000000000001</v>
      </c>
      <c r="K619">
        <v>100</v>
      </c>
    </row>
    <row r="620" spans="1:11" x14ac:dyDescent="0.25">
      <c r="A620" s="1">
        <v>43135.854166666664</v>
      </c>
      <c r="B620">
        <v>0</v>
      </c>
      <c r="C620">
        <v>0</v>
      </c>
      <c r="D620" s="2" t="s">
        <v>2</v>
      </c>
      <c r="E620">
        <v>0</v>
      </c>
      <c r="F620">
        <v>0.86299999999999999</v>
      </c>
      <c r="G620">
        <v>0.85199999999999998</v>
      </c>
      <c r="H620">
        <v>996.62620000000004</v>
      </c>
      <c r="I620">
        <v>0</v>
      </c>
      <c r="J620">
        <v>-2.903</v>
      </c>
      <c r="K620">
        <v>100</v>
      </c>
    </row>
    <row r="621" spans="1:11" x14ac:dyDescent="0.25">
      <c r="A621" s="1">
        <v>43135.875</v>
      </c>
      <c r="B621">
        <v>0</v>
      </c>
      <c r="C621">
        <v>0</v>
      </c>
      <c r="D621" s="2" t="s">
        <v>2</v>
      </c>
      <c r="E621">
        <v>0</v>
      </c>
      <c r="F621">
        <v>0.85899999999999999</v>
      </c>
      <c r="G621">
        <v>0.874</v>
      </c>
      <c r="H621">
        <v>995.95140000000004</v>
      </c>
      <c r="I621">
        <v>0</v>
      </c>
      <c r="J621">
        <v>-2.9670000000000001</v>
      </c>
      <c r="K621">
        <v>100</v>
      </c>
    </row>
    <row r="622" spans="1:11" x14ac:dyDescent="0.25">
      <c r="A622" s="1">
        <v>43135.895833333336</v>
      </c>
      <c r="B622">
        <v>0</v>
      </c>
      <c r="C622">
        <v>0</v>
      </c>
      <c r="D622" s="2" t="s">
        <v>2</v>
      </c>
      <c r="E622">
        <v>0</v>
      </c>
      <c r="F622">
        <v>0.871</v>
      </c>
      <c r="G622">
        <v>0.87</v>
      </c>
      <c r="H622">
        <v>995.95140000000004</v>
      </c>
      <c r="I622">
        <v>0</v>
      </c>
      <c r="J622">
        <v>-3.0139999999999998</v>
      </c>
      <c r="K622">
        <v>100</v>
      </c>
    </row>
    <row r="623" spans="1:11" x14ac:dyDescent="0.25">
      <c r="A623" s="1">
        <v>43135.916666666664</v>
      </c>
      <c r="B623">
        <v>0</v>
      </c>
      <c r="C623">
        <v>0</v>
      </c>
      <c r="D623" s="2" t="s">
        <v>2</v>
      </c>
      <c r="E623">
        <v>0</v>
      </c>
      <c r="F623">
        <v>0.86899999999999999</v>
      </c>
      <c r="G623">
        <v>0.872</v>
      </c>
      <c r="H623">
        <v>995.95140000000004</v>
      </c>
      <c r="I623">
        <v>0</v>
      </c>
      <c r="J623">
        <v>-3.0569999999999999</v>
      </c>
      <c r="K623">
        <v>100</v>
      </c>
    </row>
    <row r="624" spans="1:11" x14ac:dyDescent="0.25">
      <c r="A624" s="1">
        <v>43135.9375</v>
      </c>
      <c r="B624">
        <v>0</v>
      </c>
      <c r="C624">
        <v>0</v>
      </c>
      <c r="D624" s="2" t="s">
        <v>2</v>
      </c>
      <c r="E624">
        <v>0</v>
      </c>
      <c r="F624">
        <v>0.86899999999999999</v>
      </c>
      <c r="G624">
        <v>0.85399999999999998</v>
      </c>
      <c r="H624">
        <v>995.95140000000004</v>
      </c>
      <c r="I624">
        <v>0</v>
      </c>
      <c r="J624">
        <v>-3.137</v>
      </c>
      <c r="K624">
        <v>100</v>
      </c>
    </row>
    <row r="625" spans="1:11" x14ac:dyDescent="0.25">
      <c r="A625" s="1">
        <v>43135.958333333336</v>
      </c>
      <c r="B625">
        <v>0</v>
      </c>
      <c r="C625">
        <v>0</v>
      </c>
      <c r="D625" s="2" t="s">
        <v>2</v>
      </c>
      <c r="E625">
        <v>0</v>
      </c>
      <c r="F625">
        <v>0.873</v>
      </c>
      <c r="G625">
        <v>0.85699999999999998</v>
      </c>
      <c r="H625">
        <v>995.95140000000004</v>
      </c>
      <c r="I625">
        <v>0</v>
      </c>
      <c r="J625">
        <v>-3.1930000000000001</v>
      </c>
      <c r="K625">
        <v>100</v>
      </c>
    </row>
    <row r="626" spans="1:11" x14ac:dyDescent="0.25">
      <c r="A626" s="1">
        <v>43135.979166666664</v>
      </c>
      <c r="B626">
        <v>0</v>
      </c>
      <c r="C626">
        <v>0</v>
      </c>
      <c r="D626" s="2" t="s">
        <v>2</v>
      </c>
      <c r="E626">
        <v>0</v>
      </c>
      <c r="F626">
        <v>0.871</v>
      </c>
      <c r="G626">
        <v>0.85499999999999998</v>
      </c>
      <c r="H626">
        <v>995.95140000000004</v>
      </c>
      <c r="I626">
        <v>0</v>
      </c>
      <c r="J626">
        <v>-3.2639999999999998</v>
      </c>
      <c r="K626">
        <v>100</v>
      </c>
    </row>
    <row r="627" spans="1:11" x14ac:dyDescent="0.25">
      <c r="A627" s="1">
        <v>43136</v>
      </c>
      <c r="B627">
        <v>0</v>
      </c>
      <c r="C627">
        <v>0</v>
      </c>
      <c r="D627" s="2" t="s">
        <v>2</v>
      </c>
      <c r="E627">
        <v>0</v>
      </c>
      <c r="G627">
        <v>0.86499999999999999</v>
      </c>
      <c r="H627">
        <v>995.95140000000004</v>
      </c>
      <c r="I627">
        <v>0</v>
      </c>
      <c r="J627">
        <v>-3.327</v>
      </c>
      <c r="K627">
        <v>100</v>
      </c>
    </row>
    <row r="628" spans="1:11" x14ac:dyDescent="0.25">
      <c r="A628" s="1">
        <v>43136.020833333336</v>
      </c>
      <c r="B628">
        <v>0</v>
      </c>
      <c r="C628">
        <v>0</v>
      </c>
      <c r="D628" s="2" t="s">
        <v>2</v>
      </c>
      <c r="E628">
        <v>0</v>
      </c>
      <c r="F628">
        <v>0.86799999999999999</v>
      </c>
      <c r="G628">
        <v>0.872</v>
      </c>
      <c r="H628">
        <v>995.95140000000004</v>
      </c>
      <c r="I628">
        <v>0</v>
      </c>
      <c r="J628">
        <v>-3.3879999999999999</v>
      </c>
      <c r="K628">
        <v>100</v>
      </c>
    </row>
    <row r="629" spans="1:11" x14ac:dyDescent="0.25">
      <c r="A629" s="1">
        <v>43136.041666666664</v>
      </c>
      <c r="B629">
        <v>0</v>
      </c>
      <c r="C629">
        <v>0</v>
      </c>
      <c r="D629" s="2" t="s">
        <v>2</v>
      </c>
      <c r="E629">
        <v>0</v>
      </c>
      <c r="F629">
        <v>0.86599999999999999</v>
      </c>
      <c r="G629">
        <v>0.872</v>
      </c>
      <c r="H629">
        <v>995.95140000000004</v>
      </c>
      <c r="I629">
        <v>0</v>
      </c>
      <c r="J629">
        <v>-3.49</v>
      </c>
      <c r="K629">
        <v>100</v>
      </c>
    </row>
    <row r="630" spans="1:11" x14ac:dyDescent="0.25">
      <c r="A630" s="1">
        <v>43136.0625</v>
      </c>
      <c r="B630">
        <v>0</v>
      </c>
      <c r="C630">
        <v>0</v>
      </c>
      <c r="D630" s="2" t="s">
        <v>2</v>
      </c>
      <c r="E630">
        <v>0</v>
      </c>
      <c r="F630">
        <v>0.86799999999999999</v>
      </c>
      <c r="G630">
        <v>0.86499999999999999</v>
      </c>
      <c r="H630">
        <v>995.27660000000003</v>
      </c>
      <c r="I630">
        <v>0</v>
      </c>
      <c r="J630">
        <v>-3.6739999999999999</v>
      </c>
      <c r="K630">
        <v>100</v>
      </c>
    </row>
    <row r="631" spans="1:11" x14ac:dyDescent="0.25">
      <c r="A631" s="1">
        <v>43136.083333333336</v>
      </c>
      <c r="B631">
        <v>0</v>
      </c>
      <c r="C631">
        <v>0</v>
      </c>
      <c r="D631" s="2" t="s">
        <v>2</v>
      </c>
      <c r="E631">
        <v>0</v>
      </c>
      <c r="F631">
        <v>0.86499999999999999</v>
      </c>
      <c r="G631">
        <v>0.9</v>
      </c>
      <c r="H631">
        <v>996.62620000000004</v>
      </c>
      <c r="I631">
        <v>0</v>
      </c>
      <c r="J631">
        <v>-3.84</v>
      </c>
      <c r="K631">
        <v>100</v>
      </c>
    </row>
    <row r="632" spans="1:11" x14ac:dyDescent="0.25">
      <c r="A632" s="1">
        <v>43136.104166666664</v>
      </c>
      <c r="B632">
        <v>0</v>
      </c>
      <c r="C632">
        <v>0</v>
      </c>
      <c r="D632" s="2" t="s">
        <v>2</v>
      </c>
      <c r="E632">
        <v>0</v>
      </c>
      <c r="F632">
        <v>0.88</v>
      </c>
      <c r="G632">
        <v>0.88400000000000001</v>
      </c>
      <c r="H632">
        <v>995.27660000000003</v>
      </c>
      <c r="I632">
        <v>0</v>
      </c>
      <c r="J632">
        <v>-3.6789999999999998</v>
      </c>
      <c r="K632">
        <v>100</v>
      </c>
    </row>
    <row r="633" spans="1:11" x14ac:dyDescent="0.25">
      <c r="A633" s="1">
        <v>43136.125</v>
      </c>
      <c r="B633">
        <v>0</v>
      </c>
      <c r="C633">
        <v>0</v>
      </c>
      <c r="D633" s="2" t="s">
        <v>2</v>
      </c>
      <c r="E633">
        <v>0</v>
      </c>
      <c r="F633">
        <v>0.85199999999999998</v>
      </c>
      <c r="G633">
        <v>0.875</v>
      </c>
      <c r="H633">
        <v>996.62620000000004</v>
      </c>
      <c r="I633">
        <v>0</v>
      </c>
      <c r="J633">
        <v>-3.86</v>
      </c>
      <c r="K633">
        <v>100</v>
      </c>
    </row>
    <row r="634" spans="1:11" x14ac:dyDescent="0.25">
      <c r="A634" s="1">
        <v>43136.145833333336</v>
      </c>
      <c r="B634">
        <v>0</v>
      </c>
      <c r="C634">
        <v>0</v>
      </c>
      <c r="D634" s="2" t="s">
        <v>2</v>
      </c>
      <c r="E634">
        <v>0</v>
      </c>
      <c r="F634">
        <v>0.877</v>
      </c>
      <c r="G634">
        <v>0.879</v>
      </c>
      <c r="H634">
        <v>995.95140000000004</v>
      </c>
      <c r="I634">
        <v>0</v>
      </c>
      <c r="J634">
        <v>-3.8719999999999999</v>
      </c>
      <c r="K634">
        <v>100</v>
      </c>
    </row>
    <row r="635" spans="1:11" x14ac:dyDescent="0.25">
      <c r="A635" s="1">
        <v>43136.166666666664</v>
      </c>
      <c r="B635">
        <v>0</v>
      </c>
      <c r="C635">
        <v>0</v>
      </c>
      <c r="D635" s="2" t="s">
        <v>2</v>
      </c>
      <c r="E635">
        <v>0</v>
      </c>
      <c r="F635">
        <v>1.3240000000000001</v>
      </c>
      <c r="G635">
        <v>0.89400000000000002</v>
      </c>
      <c r="H635">
        <v>995.95140000000004</v>
      </c>
      <c r="I635">
        <v>0</v>
      </c>
      <c r="J635">
        <v>-3.9119999999999999</v>
      </c>
      <c r="K635">
        <v>100</v>
      </c>
    </row>
    <row r="636" spans="1:11" x14ac:dyDescent="0.25">
      <c r="A636" s="1">
        <v>43136.1875</v>
      </c>
      <c r="B636">
        <v>0</v>
      </c>
      <c r="C636">
        <v>0</v>
      </c>
      <c r="D636" s="2" t="s">
        <v>2</v>
      </c>
      <c r="E636">
        <v>0</v>
      </c>
      <c r="G636">
        <v>0.85199999999999998</v>
      </c>
      <c r="H636">
        <v>995.27660000000003</v>
      </c>
      <c r="I636">
        <v>0</v>
      </c>
      <c r="J636">
        <v>-3.931</v>
      </c>
      <c r="K636">
        <v>100</v>
      </c>
    </row>
    <row r="637" spans="1:11" x14ac:dyDescent="0.25">
      <c r="A637" s="1">
        <v>43136.208333333336</v>
      </c>
      <c r="B637">
        <v>0</v>
      </c>
      <c r="C637">
        <v>0</v>
      </c>
      <c r="D637" s="2" t="s">
        <v>2</v>
      </c>
      <c r="E637">
        <v>0</v>
      </c>
      <c r="G637">
        <v>0.874</v>
      </c>
      <c r="H637">
        <v>995.95140000000004</v>
      </c>
      <c r="I637">
        <v>0</v>
      </c>
      <c r="J637">
        <v>-4.0119999999999996</v>
      </c>
      <c r="K637">
        <v>100</v>
      </c>
    </row>
    <row r="638" spans="1:11" x14ac:dyDescent="0.25">
      <c r="A638" s="1">
        <v>43136.229166666664</v>
      </c>
      <c r="B638">
        <v>0</v>
      </c>
      <c r="C638">
        <v>0</v>
      </c>
      <c r="D638" s="2" t="s">
        <v>2</v>
      </c>
      <c r="E638">
        <v>0</v>
      </c>
      <c r="G638">
        <v>0.86399999999999999</v>
      </c>
      <c r="H638">
        <v>995.95140000000004</v>
      </c>
      <c r="I638">
        <v>0</v>
      </c>
      <c r="J638">
        <v>-4.1289999999999996</v>
      </c>
      <c r="K638">
        <v>100</v>
      </c>
    </row>
    <row r="639" spans="1:11" x14ac:dyDescent="0.25">
      <c r="A639" s="1">
        <v>43136.25</v>
      </c>
      <c r="B639">
        <v>0</v>
      </c>
      <c r="C639">
        <v>0</v>
      </c>
      <c r="D639" s="2" t="s">
        <v>2</v>
      </c>
      <c r="E639">
        <v>0</v>
      </c>
      <c r="G639">
        <v>0.84</v>
      </c>
      <c r="H639">
        <v>995.95140000000004</v>
      </c>
      <c r="I639">
        <v>0</v>
      </c>
      <c r="J639">
        <v>-4.1820000000000004</v>
      </c>
      <c r="K639">
        <v>100</v>
      </c>
    </row>
    <row r="640" spans="1:11" x14ac:dyDescent="0.25">
      <c r="A640" s="1">
        <v>43136.270833333336</v>
      </c>
      <c r="B640">
        <v>0</v>
      </c>
      <c r="C640">
        <v>0</v>
      </c>
      <c r="D640" s="2" t="s">
        <v>2</v>
      </c>
      <c r="E640">
        <v>0</v>
      </c>
      <c r="F640">
        <v>0.875</v>
      </c>
      <c r="G640">
        <v>0.88600000000000001</v>
      </c>
      <c r="H640">
        <v>995.95140000000004</v>
      </c>
      <c r="I640">
        <v>0</v>
      </c>
      <c r="J640">
        <v>-3.9350000000000001</v>
      </c>
      <c r="K640">
        <v>100</v>
      </c>
    </row>
    <row r="641" spans="1:11" x14ac:dyDescent="0.25">
      <c r="A641" s="1">
        <v>43136.291666666664</v>
      </c>
      <c r="B641">
        <v>0</v>
      </c>
      <c r="C641">
        <v>0</v>
      </c>
      <c r="D641" s="2" t="s">
        <v>2</v>
      </c>
      <c r="E641">
        <v>0</v>
      </c>
      <c r="F641">
        <v>0.86299999999999999</v>
      </c>
      <c r="G641">
        <v>0.87</v>
      </c>
      <c r="H641">
        <v>995.95140000000004</v>
      </c>
      <c r="I641">
        <v>0</v>
      </c>
      <c r="J641">
        <v>-3.9670000000000001</v>
      </c>
      <c r="K641">
        <v>100</v>
      </c>
    </row>
    <row r="642" spans="1:11" x14ac:dyDescent="0.25">
      <c r="A642" s="1">
        <v>43136.3125</v>
      </c>
      <c r="B642">
        <v>0</v>
      </c>
      <c r="C642">
        <v>0</v>
      </c>
      <c r="D642" s="2" t="s">
        <v>2</v>
      </c>
      <c r="E642">
        <v>0</v>
      </c>
      <c r="F642">
        <v>0.86799999999999999</v>
      </c>
      <c r="G642">
        <v>0.87</v>
      </c>
      <c r="H642">
        <v>996.62620000000004</v>
      </c>
      <c r="I642">
        <v>0</v>
      </c>
      <c r="J642">
        <v>-4.1210000000000004</v>
      </c>
      <c r="K642">
        <v>100</v>
      </c>
    </row>
    <row r="643" spans="1:11" x14ac:dyDescent="0.25">
      <c r="A643" s="1">
        <v>43136.333333333336</v>
      </c>
      <c r="B643">
        <v>0</v>
      </c>
      <c r="C643">
        <v>0</v>
      </c>
      <c r="D643" s="2" t="s">
        <v>2</v>
      </c>
      <c r="E643">
        <v>0</v>
      </c>
      <c r="F643">
        <v>0.87</v>
      </c>
      <c r="G643">
        <v>0.87</v>
      </c>
      <c r="H643">
        <v>995.27660000000003</v>
      </c>
      <c r="I643">
        <v>0</v>
      </c>
      <c r="J643">
        <v>-3.875</v>
      </c>
      <c r="K643">
        <v>100</v>
      </c>
    </row>
    <row r="644" spans="1:11" x14ac:dyDescent="0.25">
      <c r="A644" s="1">
        <v>43136.354166666664</v>
      </c>
      <c r="B644">
        <v>0</v>
      </c>
      <c r="C644">
        <v>0</v>
      </c>
      <c r="D644" s="2" t="s">
        <v>2</v>
      </c>
      <c r="E644">
        <v>0</v>
      </c>
      <c r="F644">
        <v>0.86799999999999999</v>
      </c>
      <c r="G644">
        <v>0.88200000000000001</v>
      </c>
      <c r="H644">
        <v>995.95140000000004</v>
      </c>
      <c r="I644">
        <v>0</v>
      </c>
      <c r="J644">
        <v>-3.5750000000000002</v>
      </c>
      <c r="K644">
        <v>99.7</v>
      </c>
    </row>
    <row r="645" spans="1:11" x14ac:dyDescent="0.25">
      <c r="A645" s="1">
        <v>43136.375</v>
      </c>
      <c r="B645">
        <v>0</v>
      </c>
      <c r="C645">
        <v>0</v>
      </c>
      <c r="D645" s="2" t="s">
        <v>2</v>
      </c>
      <c r="E645">
        <v>0</v>
      </c>
      <c r="F645">
        <v>0.87</v>
      </c>
      <c r="G645">
        <v>0.86899999999999999</v>
      </c>
      <c r="H645">
        <v>995.95140000000004</v>
      </c>
      <c r="I645">
        <v>0</v>
      </c>
      <c r="J645">
        <v>-3.1459999999999999</v>
      </c>
      <c r="K645">
        <v>97.3</v>
      </c>
    </row>
    <row r="646" spans="1:11" x14ac:dyDescent="0.25">
      <c r="A646" s="1">
        <v>43136.395833333336</v>
      </c>
      <c r="B646">
        <v>0</v>
      </c>
      <c r="C646">
        <v>0</v>
      </c>
      <c r="D646" s="2" t="s">
        <v>2</v>
      </c>
      <c r="E646">
        <v>0</v>
      </c>
      <c r="F646">
        <v>0.86499999999999999</v>
      </c>
      <c r="G646">
        <v>0.86599999999999999</v>
      </c>
      <c r="H646">
        <v>995.95140000000004</v>
      </c>
      <c r="I646">
        <v>0</v>
      </c>
      <c r="J646">
        <v>-2.6259999999999999</v>
      </c>
      <c r="K646">
        <v>96.6</v>
      </c>
    </row>
    <row r="647" spans="1:11" x14ac:dyDescent="0.25">
      <c r="A647" s="1">
        <v>43136.416666666664</v>
      </c>
      <c r="B647">
        <v>0</v>
      </c>
      <c r="C647">
        <v>0</v>
      </c>
      <c r="D647" s="2" t="s">
        <v>2</v>
      </c>
      <c r="E647">
        <v>0</v>
      </c>
      <c r="F647">
        <v>0.86599999999999999</v>
      </c>
      <c r="G647">
        <v>0.84599999999999997</v>
      </c>
      <c r="H647">
        <v>995.95140000000004</v>
      </c>
      <c r="I647">
        <v>0</v>
      </c>
      <c r="J647">
        <v>-2.1179999999999999</v>
      </c>
      <c r="K647">
        <v>93.3</v>
      </c>
    </row>
    <row r="648" spans="1:11" x14ac:dyDescent="0.25">
      <c r="A648" s="1">
        <v>43136.4375</v>
      </c>
      <c r="B648">
        <v>0.11899999999999999</v>
      </c>
      <c r="C648">
        <v>108.7</v>
      </c>
      <c r="D648" s="2" t="s">
        <v>158</v>
      </c>
      <c r="E648">
        <v>18.23</v>
      </c>
      <c r="G648">
        <v>0.88100000000000001</v>
      </c>
      <c r="H648">
        <v>995.95140000000004</v>
      </c>
      <c r="I648">
        <v>0</v>
      </c>
      <c r="J648">
        <v>-1.405</v>
      </c>
      <c r="K648">
        <v>95</v>
      </c>
    </row>
    <row r="649" spans="1:11" x14ac:dyDescent="0.25">
      <c r="A649" s="1">
        <v>43136.458333333336</v>
      </c>
      <c r="B649">
        <v>0.36199999999999999</v>
      </c>
      <c r="C649">
        <v>343.3</v>
      </c>
      <c r="D649" s="2" t="s">
        <v>157</v>
      </c>
      <c r="E649">
        <v>48.4</v>
      </c>
      <c r="F649">
        <v>0.872</v>
      </c>
      <c r="G649">
        <v>0.86499999999999999</v>
      </c>
      <c r="H649">
        <v>996.61440000000005</v>
      </c>
      <c r="I649">
        <v>0</v>
      </c>
      <c r="J649">
        <v>-1.296</v>
      </c>
      <c r="K649">
        <v>92.5</v>
      </c>
    </row>
    <row r="650" spans="1:11" x14ac:dyDescent="0.25">
      <c r="A650" s="1">
        <v>43136.479166666664</v>
      </c>
      <c r="B650">
        <v>0.47499999999999998</v>
      </c>
      <c r="C650">
        <v>289.3</v>
      </c>
      <c r="D650" s="2" t="s">
        <v>155</v>
      </c>
      <c r="E650">
        <v>26.36</v>
      </c>
      <c r="F650">
        <v>0.86599999999999999</v>
      </c>
      <c r="G650">
        <v>0.86799999999999999</v>
      </c>
      <c r="H650">
        <v>995.66409999999996</v>
      </c>
      <c r="I650">
        <v>0</v>
      </c>
      <c r="J650">
        <v>-1.1240000000000001</v>
      </c>
      <c r="K650">
        <v>90.8</v>
      </c>
    </row>
    <row r="651" spans="1:11" x14ac:dyDescent="0.25">
      <c r="A651" s="1">
        <v>43136.5</v>
      </c>
      <c r="B651">
        <v>0.373</v>
      </c>
      <c r="C651">
        <v>300</v>
      </c>
      <c r="D651" s="2" t="s">
        <v>155</v>
      </c>
      <c r="E651">
        <v>28.18</v>
      </c>
      <c r="F651">
        <v>0.96</v>
      </c>
      <c r="G651">
        <v>0.875</v>
      </c>
      <c r="H651">
        <v>995.42700000000002</v>
      </c>
      <c r="I651">
        <v>0</v>
      </c>
      <c r="J651">
        <v>-0.95499999999999996</v>
      </c>
      <c r="K651">
        <v>91.2</v>
      </c>
    </row>
    <row r="652" spans="1:11" x14ac:dyDescent="0.25">
      <c r="A652" s="1">
        <v>43136.520833333336</v>
      </c>
      <c r="B652">
        <v>0.51700000000000002</v>
      </c>
      <c r="C652">
        <v>299.10000000000002</v>
      </c>
      <c r="D652" s="2" t="s">
        <v>155</v>
      </c>
      <c r="E652">
        <v>22.04</v>
      </c>
      <c r="F652">
        <v>0.876</v>
      </c>
      <c r="G652">
        <v>0.879</v>
      </c>
      <c r="H652">
        <v>995.28359999999998</v>
      </c>
      <c r="I652">
        <v>0</v>
      </c>
      <c r="J652">
        <v>-0.77400000000000002</v>
      </c>
      <c r="K652">
        <v>91.6</v>
      </c>
    </row>
    <row r="653" spans="1:11" x14ac:dyDescent="0.25">
      <c r="A653" s="1">
        <v>43136.541666666664</v>
      </c>
      <c r="B653">
        <v>0.56399999999999995</v>
      </c>
      <c r="C653">
        <v>297.2</v>
      </c>
      <c r="D653" s="2" t="s">
        <v>155</v>
      </c>
      <c r="E653">
        <v>25.73</v>
      </c>
      <c r="G653">
        <v>0.89500000000000002</v>
      </c>
      <c r="H653">
        <v>995.28009999999995</v>
      </c>
      <c r="I653">
        <v>0</v>
      </c>
      <c r="J653">
        <v>-0.73399999999999999</v>
      </c>
      <c r="K653">
        <v>91</v>
      </c>
    </row>
    <row r="654" spans="1:11" x14ac:dyDescent="0.25">
      <c r="A654" s="1">
        <v>43136.5625</v>
      </c>
      <c r="B654">
        <v>0.57899999999999996</v>
      </c>
      <c r="C654">
        <v>302</v>
      </c>
      <c r="D654" s="2" t="s">
        <v>155</v>
      </c>
      <c r="E654">
        <v>29.01</v>
      </c>
      <c r="G654">
        <v>0.871</v>
      </c>
      <c r="H654">
        <v>996.62869999999998</v>
      </c>
      <c r="I654">
        <v>0</v>
      </c>
      <c r="J654">
        <v>-0.47</v>
      </c>
      <c r="K654">
        <v>91</v>
      </c>
    </row>
    <row r="655" spans="1:11" x14ac:dyDescent="0.25">
      <c r="A655" s="1">
        <v>43136.583333333336</v>
      </c>
      <c r="B655">
        <v>0.64700000000000002</v>
      </c>
      <c r="C655">
        <v>304.5</v>
      </c>
      <c r="D655" s="2" t="s">
        <v>155</v>
      </c>
      <c r="E655">
        <v>25.09</v>
      </c>
      <c r="F655">
        <v>0.876</v>
      </c>
      <c r="G655">
        <v>0.877</v>
      </c>
      <c r="H655">
        <v>995.28009999999995</v>
      </c>
      <c r="I655">
        <v>0</v>
      </c>
      <c r="J655">
        <v>-0.71199999999999997</v>
      </c>
      <c r="K655">
        <v>91.9</v>
      </c>
    </row>
    <row r="656" spans="1:11" x14ac:dyDescent="0.25">
      <c r="A656" s="1">
        <v>43136.604166666664</v>
      </c>
      <c r="B656">
        <v>0.54300000000000004</v>
      </c>
      <c r="C656">
        <v>290.3</v>
      </c>
      <c r="D656" s="2" t="s">
        <v>155</v>
      </c>
      <c r="E656">
        <v>24.98</v>
      </c>
      <c r="F656">
        <v>0.84299999999999997</v>
      </c>
      <c r="G656">
        <v>0.86499999999999999</v>
      </c>
      <c r="H656">
        <v>995.28009999999995</v>
      </c>
      <c r="I656">
        <v>0</v>
      </c>
      <c r="J656">
        <v>-1.27</v>
      </c>
      <c r="K656">
        <v>93.4</v>
      </c>
    </row>
    <row r="657" spans="1:11" x14ac:dyDescent="0.25">
      <c r="A657" s="1">
        <v>43136.625</v>
      </c>
      <c r="B657">
        <v>0.52200000000000002</v>
      </c>
      <c r="C657">
        <v>292.10000000000002</v>
      </c>
      <c r="D657" s="2" t="s">
        <v>155</v>
      </c>
      <c r="E657">
        <v>19.8</v>
      </c>
      <c r="F657">
        <v>0.875</v>
      </c>
      <c r="G657">
        <v>0.875</v>
      </c>
      <c r="H657">
        <v>995.28009999999995</v>
      </c>
      <c r="I657">
        <v>0</v>
      </c>
      <c r="J657">
        <v>-1.6659999999999999</v>
      </c>
      <c r="K657">
        <v>95.1</v>
      </c>
    </row>
    <row r="658" spans="1:11" x14ac:dyDescent="0.25">
      <c r="A658" s="1">
        <v>43136.645833333336</v>
      </c>
      <c r="B658">
        <v>0.39800000000000002</v>
      </c>
      <c r="C658">
        <v>280.7</v>
      </c>
      <c r="D658" s="2" t="s">
        <v>155</v>
      </c>
      <c r="E658">
        <v>31.34</v>
      </c>
      <c r="F658">
        <v>1.0049999999999999</v>
      </c>
      <c r="G658">
        <v>1.77</v>
      </c>
      <c r="H658">
        <v>996.69590000000005</v>
      </c>
      <c r="I658">
        <v>0</v>
      </c>
      <c r="J658">
        <v>-1.877</v>
      </c>
      <c r="K658">
        <v>96.9</v>
      </c>
    </row>
    <row r="659" spans="1:11" x14ac:dyDescent="0.25">
      <c r="A659" s="1">
        <v>43136.666666666664</v>
      </c>
      <c r="B659">
        <v>0.875</v>
      </c>
      <c r="C659">
        <v>303.8</v>
      </c>
      <c r="D659" s="2" t="s">
        <v>155</v>
      </c>
      <c r="E659">
        <v>20.48</v>
      </c>
      <c r="F659">
        <v>0.876</v>
      </c>
      <c r="G659">
        <v>0.875</v>
      </c>
      <c r="H659">
        <v>997.10329999999999</v>
      </c>
      <c r="I659">
        <v>0</v>
      </c>
      <c r="J659">
        <v>-2.3769999999999998</v>
      </c>
      <c r="K659">
        <v>97.3</v>
      </c>
    </row>
    <row r="660" spans="1:11" x14ac:dyDescent="0.25">
      <c r="A660" s="1">
        <v>43136.6875</v>
      </c>
      <c r="B660">
        <v>0.55300000000000005</v>
      </c>
      <c r="C660">
        <v>310.8</v>
      </c>
      <c r="D660" s="2" t="s">
        <v>155</v>
      </c>
      <c r="E660">
        <v>26.16</v>
      </c>
      <c r="G660">
        <v>0.875</v>
      </c>
      <c r="H660">
        <v>995.93550000000005</v>
      </c>
      <c r="I660">
        <v>0</v>
      </c>
      <c r="J660">
        <v>-2.133</v>
      </c>
      <c r="K660">
        <v>97.3</v>
      </c>
    </row>
    <row r="661" spans="1:11" x14ac:dyDescent="0.25">
      <c r="A661" s="1">
        <v>43136.708333333336</v>
      </c>
      <c r="B661">
        <v>0.53100000000000003</v>
      </c>
      <c r="C661">
        <v>301.2</v>
      </c>
      <c r="D661" s="2" t="s">
        <v>155</v>
      </c>
      <c r="E661">
        <v>26.46</v>
      </c>
      <c r="F661">
        <v>0.874</v>
      </c>
      <c r="G661">
        <v>0.877</v>
      </c>
      <c r="H661">
        <v>997.26660000000004</v>
      </c>
      <c r="I661">
        <v>0</v>
      </c>
      <c r="J661">
        <v>-2.4620000000000002</v>
      </c>
      <c r="K661">
        <v>99.4</v>
      </c>
    </row>
    <row r="662" spans="1:11" x14ac:dyDescent="0.25">
      <c r="A662" s="1">
        <v>43136.729166666664</v>
      </c>
      <c r="B662">
        <v>0.52</v>
      </c>
      <c r="C662">
        <v>288.3</v>
      </c>
      <c r="D662" s="2" t="s">
        <v>155</v>
      </c>
      <c r="E662">
        <v>21.5</v>
      </c>
      <c r="F662">
        <v>0.96499999999999997</v>
      </c>
      <c r="G662">
        <v>0.875</v>
      </c>
      <c r="H662">
        <v>995.90620000000001</v>
      </c>
      <c r="I662">
        <v>0</v>
      </c>
      <c r="J662">
        <v>-2.968</v>
      </c>
      <c r="K662">
        <v>99.6</v>
      </c>
    </row>
    <row r="663" spans="1:11" x14ac:dyDescent="0.25">
      <c r="A663" s="1">
        <v>43136.75</v>
      </c>
      <c r="B663">
        <v>0.443</v>
      </c>
      <c r="C663">
        <v>288.10000000000002</v>
      </c>
      <c r="D663" s="2" t="s">
        <v>155</v>
      </c>
      <c r="E663">
        <v>20.81</v>
      </c>
      <c r="F663">
        <v>0.874</v>
      </c>
      <c r="G663">
        <v>0.873</v>
      </c>
      <c r="H663">
        <v>995.94939999999997</v>
      </c>
      <c r="I663">
        <v>0</v>
      </c>
      <c r="J663">
        <v>-3.181</v>
      </c>
      <c r="K663">
        <v>100</v>
      </c>
    </row>
    <row r="664" spans="1:11" x14ac:dyDescent="0.25">
      <c r="A664" s="1">
        <v>43136.770833333336</v>
      </c>
      <c r="B664">
        <v>0.14499999999999999</v>
      </c>
      <c r="C664">
        <v>302</v>
      </c>
      <c r="D664" s="2" t="s">
        <v>155</v>
      </c>
      <c r="E664">
        <v>14.93</v>
      </c>
      <c r="F664">
        <v>0.873</v>
      </c>
      <c r="G664">
        <v>0.875</v>
      </c>
      <c r="H664">
        <v>995.95140000000004</v>
      </c>
      <c r="I664">
        <v>0</v>
      </c>
      <c r="J664">
        <v>-3.254</v>
      </c>
      <c r="K664">
        <v>100</v>
      </c>
    </row>
    <row r="665" spans="1:11" x14ac:dyDescent="0.25">
      <c r="A665" s="1">
        <v>43136.791666666664</v>
      </c>
      <c r="B665">
        <v>0.39400000000000002</v>
      </c>
      <c r="C665">
        <v>297.10000000000002</v>
      </c>
      <c r="D665" s="2" t="s">
        <v>155</v>
      </c>
      <c r="E665">
        <v>17.920000000000002</v>
      </c>
      <c r="F665">
        <v>0.87</v>
      </c>
      <c r="G665">
        <v>0.86699999999999999</v>
      </c>
      <c r="H665">
        <v>995.27660000000003</v>
      </c>
      <c r="I665">
        <v>0</v>
      </c>
      <c r="J665">
        <v>-3.2530000000000001</v>
      </c>
      <c r="K665">
        <v>100</v>
      </c>
    </row>
    <row r="666" spans="1:11" x14ac:dyDescent="0.25">
      <c r="A666" s="1">
        <v>43136.8125</v>
      </c>
      <c r="B666">
        <v>0.32200000000000001</v>
      </c>
      <c r="C666">
        <v>286.5</v>
      </c>
      <c r="D666" s="2" t="s">
        <v>155</v>
      </c>
      <c r="E666">
        <v>15.31</v>
      </c>
      <c r="F666">
        <v>0.86099999999999999</v>
      </c>
      <c r="G666">
        <v>0.86099999999999999</v>
      </c>
      <c r="H666">
        <v>996.62620000000004</v>
      </c>
      <c r="I666">
        <v>0</v>
      </c>
      <c r="J666">
        <v>-3.2440000000000002</v>
      </c>
      <c r="K666">
        <v>100</v>
      </c>
    </row>
    <row r="667" spans="1:11" x14ac:dyDescent="0.25">
      <c r="A667" s="1">
        <v>43136.833333333336</v>
      </c>
      <c r="B667">
        <v>0.20200000000000001</v>
      </c>
      <c r="C667">
        <v>273.39999999999998</v>
      </c>
      <c r="D667" s="2" t="s">
        <v>155</v>
      </c>
      <c r="E667">
        <v>16.84</v>
      </c>
      <c r="F667">
        <v>0.86</v>
      </c>
      <c r="G667">
        <v>0.85899999999999999</v>
      </c>
      <c r="H667">
        <v>996.62620000000004</v>
      </c>
      <c r="I667">
        <v>0</v>
      </c>
      <c r="J667">
        <v>-3.2290000000000001</v>
      </c>
      <c r="K667">
        <v>100</v>
      </c>
    </row>
    <row r="668" spans="1:11" x14ac:dyDescent="0.25">
      <c r="A668" s="1">
        <v>43136.854166666664</v>
      </c>
      <c r="B668">
        <v>0.2</v>
      </c>
      <c r="C668">
        <v>264.7</v>
      </c>
      <c r="D668" s="2" t="s">
        <v>154</v>
      </c>
      <c r="E668">
        <v>14.56</v>
      </c>
      <c r="F668">
        <v>0.85399999999999998</v>
      </c>
      <c r="G668">
        <v>0.85599999999999998</v>
      </c>
      <c r="H668">
        <v>995.95140000000004</v>
      </c>
      <c r="I668">
        <v>0</v>
      </c>
      <c r="J668">
        <v>-3.294</v>
      </c>
      <c r="K668">
        <v>100</v>
      </c>
    </row>
    <row r="669" spans="1:11" x14ac:dyDescent="0.25">
      <c r="A669" s="1">
        <v>43136.875</v>
      </c>
      <c r="B669">
        <v>0.124</v>
      </c>
      <c r="C669">
        <v>262.3</v>
      </c>
      <c r="D669" s="2" t="s">
        <v>154</v>
      </c>
      <c r="E669">
        <v>11.05</v>
      </c>
      <c r="G669">
        <v>0.85199999999999998</v>
      </c>
      <c r="H669">
        <v>996.62620000000004</v>
      </c>
      <c r="I669">
        <v>0</v>
      </c>
      <c r="J669">
        <v>-3.3170000000000002</v>
      </c>
      <c r="K669">
        <v>100</v>
      </c>
    </row>
    <row r="670" spans="1:11" x14ac:dyDescent="0.25">
      <c r="A670" s="1">
        <v>43136.895833333336</v>
      </c>
      <c r="B670">
        <v>0.45300000000000001</v>
      </c>
      <c r="C670">
        <v>281.2</v>
      </c>
      <c r="D670" s="2" t="s">
        <v>155</v>
      </c>
      <c r="E670">
        <v>11.25</v>
      </c>
      <c r="F670">
        <v>0.86799999999999999</v>
      </c>
      <c r="G670">
        <v>0.86899999999999999</v>
      </c>
      <c r="H670">
        <v>994.60180000000003</v>
      </c>
      <c r="I670">
        <v>0</v>
      </c>
      <c r="J670">
        <v>-3.339</v>
      </c>
      <c r="K670">
        <v>100</v>
      </c>
    </row>
    <row r="671" spans="1:11" x14ac:dyDescent="0.25">
      <c r="A671" s="1">
        <v>43136.916666666664</v>
      </c>
      <c r="B671">
        <v>0.42</v>
      </c>
      <c r="C671">
        <v>262.3</v>
      </c>
      <c r="D671" s="2" t="s">
        <v>154</v>
      </c>
      <c r="E671">
        <v>17.36</v>
      </c>
      <c r="F671">
        <v>0.86499999999999999</v>
      </c>
      <c r="G671">
        <v>0.86</v>
      </c>
      <c r="H671">
        <v>995.95140000000004</v>
      </c>
      <c r="I671">
        <v>0</v>
      </c>
      <c r="J671">
        <v>-3.4039999999999999</v>
      </c>
      <c r="K671">
        <v>100</v>
      </c>
    </row>
    <row r="672" spans="1:11" x14ac:dyDescent="0.25">
      <c r="A672" s="1">
        <v>43136.9375</v>
      </c>
      <c r="B672">
        <v>0.434</v>
      </c>
      <c r="C672">
        <v>257.8</v>
      </c>
      <c r="D672" s="2" t="s">
        <v>154</v>
      </c>
      <c r="E672">
        <v>17.53</v>
      </c>
      <c r="F672">
        <v>0.84099999999999997</v>
      </c>
      <c r="G672">
        <v>0.86399999999999999</v>
      </c>
      <c r="H672">
        <v>995.95140000000004</v>
      </c>
      <c r="I672">
        <v>0</v>
      </c>
      <c r="J672">
        <v>-3.4449999999999998</v>
      </c>
      <c r="K672">
        <v>100</v>
      </c>
    </row>
    <row r="673" spans="1:11" x14ac:dyDescent="0.25">
      <c r="A673" s="1">
        <v>43136.958333333336</v>
      </c>
      <c r="B673">
        <v>0.25900000000000001</v>
      </c>
      <c r="C673">
        <v>270.89999999999998</v>
      </c>
      <c r="D673" s="2" t="s">
        <v>155</v>
      </c>
      <c r="E673">
        <v>19.59</v>
      </c>
      <c r="G673">
        <v>0.86599999999999999</v>
      </c>
      <c r="H673">
        <v>995.95140000000004</v>
      </c>
      <c r="I673">
        <v>0</v>
      </c>
      <c r="J673">
        <v>-3.4409999999999998</v>
      </c>
      <c r="K673">
        <v>100</v>
      </c>
    </row>
    <row r="674" spans="1:11" x14ac:dyDescent="0.25">
      <c r="A674" s="1">
        <v>43136.979166666664</v>
      </c>
      <c r="B674">
        <v>0.498</v>
      </c>
      <c r="C674">
        <v>293</v>
      </c>
      <c r="D674" s="2" t="s">
        <v>155</v>
      </c>
      <c r="E674">
        <v>21.22</v>
      </c>
      <c r="G674">
        <v>0.872</v>
      </c>
      <c r="H674">
        <v>995.27660000000003</v>
      </c>
      <c r="I674">
        <v>0</v>
      </c>
      <c r="J674">
        <v>-3.4390000000000001</v>
      </c>
      <c r="K674">
        <v>100</v>
      </c>
    </row>
    <row r="675" spans="1:11" x14ac:dyDescent="0.25">
      <c r="A675" s="1">
        <v>43137</v>
      </c>
      <c r="B675">
        <v>0.48499999999999999</v>
      </c>
      <c r="C675">
        <v>296.5</v>
      </c>
      <c r="D675" s="2" t="s">
        <v>155</v>
      </c>
      <c r="E675">
        <v>22.76</v>
      </c>
      <c r="G675">
        <v>0.871</v>
      </c>
      <c r="H675">
        <v>995.95140000000004</v>
      </c>
      <c r="I675">
        <v>0</v>
      </c>
      <c r="J675">
        <v>-3.4780000000000002</v>
      </c>
      <c r="K675">
        <v>100</v>
      </c>
    </row>
    <row r="676" spans="1:11" x14ac:dyDescent="0.25">
      <c r="A676" s="1">
        <v>43137.020833333336</v>
      </c>
      <c r="B676">
        <v>0.48799999999999999</v>
      </c>
      <c r="C676">
        <v>257.3</v>
      </c>
      <c r="D676" s="2" t="s">
        <v>154</v>
      </c>
      <c r="E676">
        <v>34.94</v>
      </c>
      <c r="G676">
        <v>0.88100000000000001</v>
      </c>
      <c r="H676">
        <v>996.62620000000004</v>
      </c>
      <c r="I676">
        <v>0</v>
      </c>
      <c r="J676">
        <v>-3.5750000000000002</v>
      </c>
      <c r="K676">
        <v>99.9</v>
      </c>
    </row>
    <row r="677" spans="1:11" x14ac:dyDescent="0.25">
      <c r="A677" s="1">
        <v>43137.041666666664</v>
      </c>
      <c r="B677">
        <v>0.52900000000000003</v>
      </c>
      <c r="C677">
        <v>256.3</v>
      </c>
      <c r="D677" s="2" t="s">
        <v>154</v>
      </c>
      <c r="E677">
        <v>32.85</v>
      </c>
      <c r="F677">
        <v>0.84599999999999997</v>
      </c>
      <c r="G677">
        <v>0.86399999999999999</v>
      </c>
      <c r="H677">
        <v>995.27660000000003</v>
      </c>
      <c r="I677">
        <v>0</v>
      </c>
      <c r="J677">
        <v>-3.6930000000000001</v>
      </c>
      <c r="K677">
        <v>99.4</v>
      </c>
    </row>
    <row r="678" spans="1:11" x14ac:dyDescent="0.25">
      <c r="A678" s="1">
        <v>43137.0625</v>
      </c>
      <c r="B678">
        <v>0.374</v>
      </c>
      <c r="C678">
        <v>261.89999999999998</v>
      </c>
      <c r="D678" s="2" t="s">
        <v>154</v>
      </c>
      <c r="E678">
        <v>35.020000000000003</v>
      </c>
      <c r="F678">
        <v>0.871</v>
      </c>
      <c r="G678">
        <v>0.872</v>
      </c>
      <c r="H678">
        <v>995.27660000000003</v>
      </c>
      <c r="I678">
        <v>0</v>
      </c>
      <c r="J678">
        <v>-3.7850000000000001</v>
      </c>
      <c r="K678">
        <v>99.6</v>
      </c>
    </row>
    <row r="679" spans="1:11" x14ac:dyDescent="0.25">
      <c r="A679" s="1">
        <v>43137.083333333336</v>
      </c>
      <c r="B679">
        <v>0.58099999999999996</v>
      </c>
      <c r="C679">
        <v>288.39999999999998</v>
      </c>
      <c r="D679" s="2" t="s">
        <v>155</v>
      </c>
      <c r="E679">
        <v>36.56</v>
      </c>
      <c r="F679">
        <v>0.871</v>
      </c>
      <c r="G679">
        <v>0.87</v>
      </c>
      <c r="H679">
        <v>994.60180000000003</v>
      </c>
      <c r="I679">
        <v>0</v>
      </c>
      <c r="J679">
        <v>-3.835</v>
      </c>
      <c r="K679">
        <v>99.6</v>
      </c>
    </row>
    <row r="680" spans="1:11" x14ac:dyDescent="0.25">
      <c r="A680" s="1">
        <v>43137.104166666664</v>
      </c>
      <c r="B680">
        <v>0.64400000000000002</v>
      </c>
      <c r="C680">
        <v>292.5</v>
      </c>
      <c r="D680" s="2" t="s">
        <v>155</v>
      </c>
      <c r="E680">
        <v>29.28</v>
      </c>
      <c r="F680">
        <v>0.86599999999999999</v>
      </c>
      <c r="G680">
        <v>0.86</v>
      </c>
      <c r="H680">
        <v>995.27660000000003</v>
      </c>
      <c r="I680">
        <v>0</v>
      </c>
      <c r="J680">
        <v>-3.919</v>
      </c>
      <c r="K680">
        <v>99.7</v>
      </c>
    </row>
    <row r="681" spans="1:11" x14ac:dyDescent="0.25">
      <c r="A681" s="1">
        <v>43137.125</v>
      </c>
      <c r="B681">
        <v>0.65100000000000002</v>
      </c>
      <c r="C681">
        <v>273.39999999999998</v>
      </c>
      <c r="D681" s="2" t="s">
        <v>155</v>
      </c>
      <c r="E681">
        <v>32.9</v>
      </c>
      <c r="G681">
        <v>0.85299999999999998</v>
      </c>
      <c r="H681">
        <v>995.27660000000003</v>
      </c>
      <c r="I681">
        <v>0</v>
      </c>
      <c r="J681">
        <v>-4.0339999999999998</v>
      </c>
      <c r="K681">
        <v>99.8</v>
      </c>
    </row>
    <row r="682" spans="1:11" x14ac:dyDescent="0.25">
      <c r="A682" s="1">
        <v>43137.145833333336</v>
      </c>
      <c r="B682">
        <v>0.58499999999999996</v>
      </c>
      <c r="C682">
        <v>275.89999999999998</v>
      </c>
      <c r="D682" s="2" t="s">
        <v>155</v>
      </c>
      <c r="E682">
        <v>37.76</v>
      </c>
      <c r="F682">
        <v>0.86699999999999999</v>
      </c>
      <c r="G682">
        <v>0.85599999999999998</v>
      </c>
      <c r="H682">
        <v>994.60180000000003</v>
      </c>
      <c r="I682">
        <v>0</v>
      </c>
      <c r="J682">
        <v>-4.1509999999999998</v>
      </c>
      <c r="K682">
        <v>99.7</v>
      </c>
    </row>
    <row r="683" spans="1:11" x14ac:dyDescent="0.25">
      <c r="A683" s="1">
        <v>43137.166666666664</v>
      </c>
      <c r="B683">
        <v>0.51700000000000002</v>
      </c>
      <c r="C683">
        <v>266.89999999999998</v>
      </c>
      <c r="D683" s="2" t="s">
        <v>154</v>
      </c>
      <c r="E683">
        <v>44.06</v>
      </c>
      <c r="F683">
        <v>0.85799999999999998</v>
      </c>
      <c r="G683">
        <v>0.85799999999999998</v>
      </c>
      <c r="H683">
        <v>995.27660000000003</v>
      </c>
      <c r="I683">
        <v>0</v>
      </c>
      <c r="J683">
        <v>-4.2640000000000002</v>
      </c>
      <c r="K683">
        <v>99.4</v>
      </c>
    </row>
    <row r="684" spans="1:11" x14ac:dyDescent="0.25">
      <c r="A684" s="1">
        <v>43137.1875</v>
      </c>
      <c r="B684">
        <v>0.70899999999999996</v>
      </c>
      <c r="C684">
        <v>281.10000000000002</v>
      </c>
      <c r="D684" s="2" t="s">
        <v>155</v>
      </c>
      <c r="E684">
        <v>37.61</v>
      </c>
      <c r="F684">
        <v>0.85399999999999998</v>
      </c>
      <c r="G684">
        <v>0.84799999999999998</v>
      </c>
      <c r="H684">
        <v>995.95140000000004</v>
      </c>
      <c r="I684">
        <v>0</v>
      </c>
      <c r="J684">
        <v>-4.3419999999999996</v>
      </c>
      <c r="K684">
        <v>99.7</v>
      </c>
    </row>
    <row r="685" spans="1:11" x14ac:dyDescent="0.25">
      <c r="A685" s="1">
        <v>43137.208333333336</v>
      </c>
      <c r="B685">
        <v>0.97399999999999998</v>
      </c>
      <c r="C685">
        <v>295.89999999999998</v>
      </c>
      <c r="D685" s="2" t="s">
        <v>155</v>
      </c>
      <c r="E685">
        <v>33.08</v>
      </c>
      <c r="F685">
        <v>0.84799999999999998</v>
      </c>
      <c r="G685">
        <v>0.88500000000000001</v>
      </c>
      <c r="H685">
        <v>995.27660000000003</v>
      </c>
      <c r="I685">
        <v>0</v>
      </c>
      <c r="J685">
        <v>-4.4470000000000001</v>
      </c>
      <c r="K685">
        <v>99</v>
      </c>
    </row>
    <row r="686" spans="1:11" x14ac:dyDescent="0.25">
      <c r="A686" s="1">
        <v>43137.229166666664</v>
      </c>
      <c r="B686">
        <v>1.276</v>
      </c>
      <c r="C686">
        <v>295.2</v>
      </c>
      <c r="D686" s="2" t="s">
        <v>155</v>
      </c>
      <c r="E686">
        <v>17.03</v>
      </c>
      <c r="F686">
        <v>0.83599999999999997</v>
      </c>
      <c r="G686">
        <v>0.84399999999999997</v>
      </c>
      <c r="H686">
        <v>995.95140000000004</v>
      </c>
      <c r="I686">
        <v>0</v>
      </c>
      <c r="J686">
        <v>-4.6340000000000003</v>
      </c>
      <c r="K686">
        <v>99.7</v>
      </c>
    </row>
    <row r="687" spans="1:11" x14ac:dyDescent="0.25">
      <c r="A687" s="1">
        <v>43137.25</v>
      </c>
      <c r="B687">
        <v>1.681</v>
      </c>
      <c r="C687">
        <v>301.60000000000002</v>
      </c>
      <c r="D687" s="2" t="s">
        <v>155</v>
      </c>
      <c r="E687">
        <v>15.86</v>
      </c>
      <c r="G687">
        <v>0.876</v>
      </c>
      <c r="H687">
        <v>994.60180000000003</v>
      </c>
      <c r="I687">
        <v>0</v>
      </c>
      <c r="J687">
        <v>-4.6689999999999996</v>
      </c>
      <c r="K687">
        <v>99.7</v>
      </c>
    </row>
    <row r="688" spans="1:11" x14ac:dyDescent="0.25">
      <c r="A688" s="1">
        <v>43137.270833333336</v>
      </c>
      <c r="B688">
        <v>1.556</v>
      </c>
      <c r="C688">
        <v>302.60000000000002</v>
      </c>
      <c r="D688" s="2" t="s">
        <v>155</v>
      </c>
      <c r="E688">
        <v>18.63</v>
      </c>
      <c r="F688">
        <v>0.86699999999999999</v>
      </c>
      <c r="G688">
        <v>0.872</v>
      </c>
      <c r="H688">
        <v>995.95140000000004</v>
      </c>
      <c r="I688">
        <v>0</v>
      </c>
      <c r="J688">
        <v>-4.7130000000000001</v>
      </c>
      <c r="K688">
        <v>99.3</v>
      </c>
    </row>
    <row r="689" spans="1:11" x14ac:dyDescent="0.25">
      <c r="A689" s="1">
        <v>43137.291666666664</v>
      </c>
      <c r="B689">
        <v>1.851</v>
      </c>
      <c r="C689">
        <v>298.60000000000002</v>
      </c>
      <c r="D689" s="2" t="s">
        <v>155</v>
      </c>
      <c r="E689">
        <v>14.31</v>
      </c>
      <c r="F689">
        <v>0.871</v>
      </c>
      <c r="G689">
        <v>0.871</v>
      </c>
      <c r="H689">
        <v>995.27660000000003</v>
      </c>
      <c r="I689">
        <v>0</v>
      </c>
      <c r="J689">
        <v>-4.93</v>
      </c>
      <c r="K689">
        <v>99.5</v>
      </c>
    </row>
    <row r="690" spans="1:11" x14ac:dyDescent="0.25">
      <c r="A690" s="1">
        <v>43137.3125</v>
      </c>
      <c r="B690">
        <v>1.89</v>
      </c>
      <c r="C690">
        <v>300</v>
      </c>
      <c r="D690" s="2" t="s">
        <v>155</v>
      </c>
      <c r="E690">
        <v>15.76</v>
      </c>
      <c r="F690">
        <v>0.871</v>
      </c>
      <c r="G690">
        <v>0.873</v>
      </c>
      <c r="H690">
        <v>994.60180000000003</v>
      </c>
      <c r="I690">
        <v>0</v>
      </c>
      <c r="J690">
        <v>-5.0999999999999996</v>
      </c>
      <c r="K690">
        <v>99.9</v>
      </c>
    </row>
    <row r="691" spans="1:11" x14ac:dyDescent="0.25">
      <c r="A691" s="1">
        <v>43137.333333333336</v>
      </c>
      <c r="B691">
        <v>2.2810000000000001</v>
      </c>
      <c r="C691">
        <v>302.89999999999998</v>
      </c>
      <c r="D691" s="2" t="s">
        <v>155</v>
      </c>
      <c r="E691">
        <v>14.92</v>
      </c>
      <c r="F691">
        <v>0.871</v>
      </c>
      <c r="G691">
        <v>0.86799999999999999</v>
      </c>
      <c r="H691">
        <v>995.95140000000004</v>
      </c>
      <c r="I691">
        <v>0</v>
      </c>
      <c r="J691">
        <v>-5.234</v>
      </c>
      <c r="K691">
        <v>98.4</v>
      </c>
    </row>
    <row r="692" spans="1:11" x14ac:dyDescent="0.25">
      <c r="A692" s="1">
        <v>43137.354166666664</v>
      </c>
      <c r="B692">
        <v>1.948</v>
      </c>
      <c r="C692">
        <v>301.60000000000002</v>
      </c>
      <c r="D692" s="2" t="s">
        <v>155</v>
      </c>
      <c r="E692">
        <v>18.89</v>
      </c>
      <c r="F692">
        <v>0.87</v>
      </c>
      <c r="G692">
        <v>0.871</v>
      </c>
      <c r="H692">
        <v>995.27660000000003</v>
      </c>
      <c r="I692">
        <v>0</v>
      </c>
      <c r="J692">
        <v>-5.57</v>
      </c>
      <c r="K692">
        <v>98.6</v>
      </c>
    </row>
    <row r="693" spans="1:11" x14ac:dyDescent="0.25">
      <c r="A693" s="1">
        <v>43137.375</v>
      </c>
      <c r="B693">
        <v>1.746</v>
      </c>
      <c r="C693">
        <v>304</v>
      </c>
      <c r="D693" s="2" t="s">
        <v>155</v>
      </c>
      <c r="E693">
        <v>25.93</v>
      </c>
      <c r="F693">
        <v>0.872</v>
      </c>
      <c r="G693">
        <v>0.87</v>
      </c>
      <c r="H693">
        <v>995.27660000000003</v>
      </c>
      <c r="I693">
        <v>0</v>
      </c>
      <c r="J693">
        <v>-5.5629999999999997</v>
      </c>
      <c r="K693">
        <v>96.9</v>
      </c>
    </row>
    <row r="694" spans="1:11" x14ac:dyDescent="0.25">
      <c r="A694" s="1">
        <v>43137.395833333336</v>
      </c>
      <c r="B694">
        <v>1.4670000000000001</v>
      </c>
      <c r="C694">
        <v>304.39999999999998</v>
      </c>
      <c r="D694" s="2" t="s">
        <v>155</v>
      </c>
      <c r="E694">
        <v>47.72</v>
      </c>
      <c r="F694">
        <v>0.86899999999999999</v>
      </c>
      <c r="G694">
        <v>0.86399999999999999</v>
      </c>
      <c r="H694">
        <v>995.95140000000004</v>
      </c>
      <c r="I694">
        <v>0</v>
      </c>
      <c r="J694">
        <v>-5.8390000000000004</v>
      </c>
      <c r="K694">
        <v>97.4</v>
      </c>
    </row>
    <row r="695" spans="1:11" x14ac:dyDescent="0.25">
      <c r="A695" s="1">
        <v>43137.416666666664</v>
      </c>
      <c r="B695">
        <v>1.119</v>
      </c>
      <c r="C695">
        <v>303.5</v>
      </c>
      <c r="D695" s="2" t="s">
        <v>155</v>
      </c>
      <c r="E695">
        <v>36.380000000000003</v>
      </c>
      <c r="F695">
        <v>0.86599999999999999</v>
      </c>
      <c r="G695">
        <v>0.86499999999999999</v>
      </c>
      <c r="H695">
        <v>994.60180000000003</v>
      </c>
      <c r="I695">
        <v>0</v>
      </c>
      <c r="J695">
        <v>-6.0970000000000004</v>
      </c>
      <c r="K695">
        <v>97.2</v>
      </c>
    </row>
    <row r="696" spans="1:11" x14ac:dyDescent="0.25">
      <c r="A696" s="1">
        <v>43137.4375</v>
      </c>
      <c r="B696">
        <v>1.33</v>
      </c>
      <c r="C696">
        <v>302.5</v>
      </c>
      <c r="D696" s="2" t="s">
        <v>155</v>
      </c>
      <c r="E696">
        <v>30.24</v>
      </c>
      <c r="F696">
        <v>0.86599999999999999</v>
      </c>
      <c r="G696">
        <v>0.86299999999999999</v>
      </c>
      <c r="H696">
        <v>995.27660000000003</v>
      </c>
      <c r="I696">
        <v>0</v>
      </c>
      <c r="J696">
        <v>-6.8719999999999999</v>
      </c>
      <c r="K696">
        <v>97.8</v>
      </c>
    </row>
    <row r="697" spans="1:11" x14ac:dyDescent="0.25">
      <c r="A697" s="1">
        <v>43137.458333333336</v>
      </c>
      <c r="B697">
        <v>1.768</v>
      </c>
      <c r="C697">
        <v>302.10000000000002</v>
      </c>
      <c r="D697" s="2" t="s">
        <v>155</v>
      </c>
      <c r="E697">
        <v>19.86</v>
      </c>
      <c r="F697">
        <v>0.86099999999999999</v>
      </c>
      <c r="G697">
        <v>0.85899999999999999</v>
      </c>
      <c r="H697">
        <v>996.11609999999996</v>
      </c>
      <c r="I697">
        <v>0</v>
      </c>
      <c r="J697">
        <v>-7.3929999999999998</v>
      </c>
      <c r="K697">
        <v>97.3</v>
      </c>
    </row>
    <row r="698" spans="1:11" x14ac:dyDescent="0.25">
      <c r="A698" s="1">
        <v>43137.479166666664</v>
      </c>
      <c r="B698">
        <v>2.2360000000000002</v>
      </c>
      <c r="C698">
        <v>306.3</v>
      </c>
      <c r="D698" s="2" t="s">
        <v>155</v>
      </c>
      <c r="E698">
        <v>13.77</v>
      </c>
      <c r="F698">
        <v>0.85299999999999998</v>
      </c>
      <c r="G698">
        <v>0.85199999999999998</v>
      </c>
      <c r="H698">
        <v>995.61019999999996</v>
      </c>
      <c r="I698">
        <v>0</v>
      </c>
      <c r="J698">
        <v>-7.4820000000000002</v>
      </c>
      <c r="K698">
        <v>97.4</v>
      </c>
    </row>
    <row r="699" spans="1:11" x14ac:dyDescent="0.25">
      <c r="A699" s="1">
        <v>43137.5</v>
      </c>
      <c r="B699">
        <v>1.5740000000000001</v>
      </c>
      <c r="C699">
        <v>308.10000000000002</v>
      </c>
      <c r="D699" s="2" t="s">
        <v>155</v>
      </c>
      <c r="E699">
        <v>23.49</v>
      </c>
      <c r="F699">
        <v>0.85499999999999998</v>
      </c>
      <c r="G699">
        <v>0.86699999999999999</v>
      </c>
      <c r="H699">
        <v>994.9375</v>
      </c>
      <c r="I699">
        <v>0</v>
      </c>
      <c r="J699">
        <v>-6.992</v>
      </c>
      <c r="K699">
        <v>95.7</v>
      </c>
    </row>
    <row r="700" spans="1:11" x14ac:dyDescent="0.25">
      <c r="A700" s="1">
        <v>43137.520833333336</v>
      </c>
      <c r="B700">
        <v>1.5149999999999999</v>
      </c>
      <c r="C700">
        <v>302</v>
      </c>
      <c r="D700" s="2" t="s">
        <v>155</v>
      </c>
      <c r="E700">
        <v>27.12</v>
      </c>
      <c r="F700">
        <v>0.85799999999999998</v>
      </c>
      <c r="G700">
        <v>0.84799999999999998</v>
      </c>
      <c r="H700">
        <v>995.61249999999995</v>
      </c>
      <c r="I700">
        <v>0</v>
      </c>
      <c r="J700">
        <v>-6.3920000000000003</v>
      </c>
      <c r="K700">
        <v>93.4</v>
      </c>
    </row>
    <row r="701" spans="1:11" x14ac:dyDescent="0.25">
      <c r="A701" s="1">
        <v>43137.541666666664</v>
      </c>
      <c r="B701">
        <v>2.5760000000000001</v>
      </c>
      <c r="C701">
        <v>307.5</v>
      </c>
      <c r="D701" s="2" t="s">
        <v>155</v>
      </c>
      <c r="E701">
        <v>14.59</v>
      </c>
      <c r="F701">
        <v>0.84899999999999998</v>
      </c>
      <c r="G701">
        <v>0.84599999999999997</v>
      </c>
      <c r="H701">
        <v>996.07169999999996</v>
      </c>
      <c r="I701">
        <v>0</v>
      </c>
      <c r="J701">
        <v>-6.9050000000000002</v>
      </c>
      <c r="K701">
        <v>96</v>
      </c>
    </row>
    <row r="702" spans="1:11" x14ac:dyDescent="0.25">
      <c r="A702" s="1">
        <v>43137.5625</v>
      </c>
      <c r="B702">
        <v>1.302</v>
      </c>
      <c r="C702">
        <v>300.60000000000002</v>
      </c>
      <c r="D702" s="2" t="s">
        <v>155</v>
      </c>
      <c r="E702">
        <v>34.72</v>
      </c>
      <c r="F702">
        <v>0.84699999999999998</v>
      </c>
      <c r="G702">
        <v>0.84699999999999998</v>
      </c>
      <c r="H702">
        <v>995.42340000000002</v>
      </c>
      <c r="I702">
        <v>0</v>
      </c>
      <c r="J702">
        <v>-6.633</v>
      </c>
      <c r="K702">
        <v>96</v>
      </c>
    </row>
    <row r="703" spans="1:11" x14ac:dyDescent="0.25">
      <c r="A703" s="1">
        <v>43137.583333333336</v>
      </c>
      <c r="B703">
        <v>2.3039999999999998</v>
      </c>
      <c r="C703">
        <v>305.39999999999998</v>
      </c>
      <c r="D703" s="2" t="s">
        <v>155</v>
      </c>
      <c r="E703">
        <v>13.63</v>
      </c>
      <c r="F703">
        <v>0.84599999999999997</v>
      </c>
      <c r="G703">
        <v>0.84599999999999997</v>
      </c>
      <c r="H703">
        <v>994.85739999999998</v>
      </c>
      <c r="I703">
        <v>0</v>
      </c>
      <c r="J703">
        <v>-6.2720000000000002</v>
      </c>
      <c r="K703">
        <v>91.3</v>
      </c>
    </row>
    <row r="704" spans="1:11" x14ac:dyDescent="0.25">
      <c r="A704" s="1">
        <v>43137.604166666664</v>
      </c>
      <c r="B704">
        <v>2.1659999999999999</v>
      </c>
      <c r="C704">
        <v>302.8</v>
      </c>
      <c r="D704" s="2" t="s">
        <v>155</v>
      </c>
      <c r="E704">
        <v>16</v>
      </c>
      <c r="F704">
        <v>0.84699999999999998</v>
      </c>
      <c r="G704">
        <v>0.85099999999999998</v>
      </c>
      <c r="H704">
        <v>994.61710000000005</v>
      </c>
      <c r="I704">
        <v>0</v>
      </c>
      <c r="J704">
        <v>-5.944</v>
      </c>
      <c r="K704">
        <v>89.8</v>
      </c>
    </row>
    <row r="705" spans="1:11" x14ac:dyDescent="0.25">
      <c r="A705" s="1">
        <v>43137.625</v>
      </c>
      <c r="B705">
        <v>1.298</v>
      </c>
      <c r="C705">
        <v>297.39999999999998</v>
      </c>
      <c r="D705" s="2" t="s">
        <v>155</v>
      </c>
      <c r="E705">
        <v>28.3</v>
      </c>
      <c r="F705">
        <v>0.85299999999999998</v>
      </c>
      <c r="G705">
        <v>0.85399999999999998</v>
      </c>
      <c r="H705">
        <v>995.27700000000004</v>
      </c>
      <c r="I705">
        <v>0</v>
      </c>
      <c r="J705">
        <v>-5.5229999999999997</v>
      </c>
      <c r="K705">
        <v>85.8</v>
      </c>
    </row>
    <row r="706" spans="1:11" x14ac:dyDescent="0.25">
      <c r="A706" s="1">
        <v>43137.645833333336</v>
      </c>
      <c r="B706">
        <v>0.78400000000000003</v>
      </c>
      <c r="C706">
        <v>286.8</v>
      </c>
      <c r="D706" s="2" t="s">
        <v>155</v>
      </c>
      <c r="E706">
        <v>37.07</v>
      </c>
      <c r="F706">
        <v>0.85399999999999998</v>
      </c>
      <c r="G706">
        <v>0.85299999999999998</v>
      </c>
      <c r="H706">
        <v>994.60230000000001</v>
      </c>
      <c r="I706">
        <v>0</v>
      </c>
      <c r="J706">
        <v>-5.3719999999999999</v>
      </c>
      <c r="K706">
        <v>84.5</v>
      </c>
    </row>
    <row r="707" spans="1:11" x14ac:dyDescent="0.25">
      <c r="A707" s="1">
        <v>43137.666666666664</v>
      </c>
      <c r="B707">
        <v>0.93500000000000005</v>
      </c>
      <c r="C707">
        <v>295.7</v>
      </c>
      <c r="D707" s="2" t="s">
        <v>155</v>
      </c>
      <c r="E707">
        <v>24.62</v>
      </c>
      <c r="F707">
        <v>0.85299999999999998</v>
      </c>
      <c r="G707">
        <v>0.85299999999999998</v>
      </c>
      <c r="H707">
        <v>994.60230000000001</v>
      </c>
      <c r="I707">
        <v>0</v>
      </c>
      <c r="J707">
        <v>-5.6710000000000003</v>
      </c>
      <c r="K707">
        <v>86.8</v>
      </c>
    </row>
    <row r="708" spans="1:11" x14ac:dyDescent="0.25">
      <c r="A708" s="1">
        <v>43137.6875</v>
      </c>
      <c r="B708">
        <v>0.629</v>
      </c>
      <c r="C708">
        <v>286.7</v>
      </c>
      <c r="D708" s="2" t="s">
        <v>155</v>
      </c>
      <c r="E708">
        <v>28.35</v>
      </c>
      <c r="F708">
        <v>0.85199999999999998</v>
      </c>
      <c r="G708">
        <v>0.85099999999999998</v>
      </c>
      <c r="H708">
        <v>994.60230000000001</v>
      </c>
      <c r="I708">
        <v>0</v>
      </c>
      <c r="J708">
        <v>-6.2089999999999996</v>
      </c>
      <c r="K708">
        <v>86.2</v>
      </c>
    </row>
    <row r="709" spans="1:11" x14ac:dyDescent="0.25">
      <c r="A709" s="1">
        <v>43137.708333333336</v>
      </c>
      <c r="B709">
        <v>0.57499999999999996</v>
      </c>
      <c r="C709">
        <v>285.7</v>
      </c>
      <c r="D709" s="2" t="s">
        <v>155</v>
      </c>
      <c r="E709">
        <v>32.29</v>
      </c>
      <c r="F709">
        <v>0.85099999999999998</v>
      </c>
      <c r="G709">
        <v>0.85</v>
      </c>
      <c r="H709">
        <v>994.64509999999996</v>
      </c>
      <c r="I709">
        <v>0</v>
      </c>
      <c r="J709">
        <v>-6.5469999999999997</v>
      </c>
      <c r="K709">
        <v>85.6</v>
      </c>
    </row>
    <row r="710" spans="1:11" x14ac:dyDescent="0.25">
      <c r="A710" s="1">
        <v>43137.729166666664</v>
      </c>
      <c r="B710">
        <v>0.65500000000000003</v>
      </c>
      <c r="C710">
        <v>285.5</v>
      </c>
      <c r="D710" s="2" t="s">
        <v>155</v>
      </c>
      <c r="E710">
        <v>35.74</v>
      </c>
      <c r="F710">
        <v>0.85</v>
      </c>
      <c r="G710">
        <v>0.84899999999999998</v>
      </c>
      <c r="H710">
        <v>994.92579999999998</v>
      </c>
      <c r="I710">
        <v>0</v>
      </c>
      <c r="J710">
        <v>-6.8449999999999998</v>
      </c>
      <c r="K710">
        <v>89.3</v>
      </c>
    </row>
    <row r="711" spans="1:11" x14ac:dyDescent="0.25">
      <c r="A711" s="1">
        <v>43137.75</v>
      </c>
      <c r="B711">
        <v>0.68500000000000005</v>
      </c>
      <c r="C711">
        <v>265.2</v>
      </c>
      <c r="D711" s="2" t="s">
        <v>154</v>
      </c>
      <c r="E711">
        <v>45.26</v>
      </c>
      <c r="F711">
        <v>0.84799999999999998</v>
      </c>
      <c r="G711">
        <v>0.84699999999999998</v>
      </c>
      <c r="H711">
        <v>994.9375</v>
      </c>
      <c r="I711">
        <v>0</v>
      </c>
      <c r="J711">
        <v>-7.0860000000000003</v>
      </c>
      <c r="K711">
        <v>95.9</v>
      </c>
    </row>
    <row r="712" spans="1:11" x14ac:dyDescent="0.25">
      <c r="A712" s="1">
        <v>43137.770833333336</v>
      </c>
      <c r="B712">
        <v>1.1439999999999999</v>
      </c>
      <c r="C712">
        <v>295</v>
      </c>
      <c r="D712" s="2" t="s">
        <v>155</v>
      </c>
      <c r="E712">
        <v>33.24</v>
      </c>
      <c r="F712">
        <v>0.84899999999999998</v>
      </c>
      <c r="G712">
        <v>0.84899999999999998</v>
      </c>
      <c r="H712">
        <v>994.95519999999999</v>
      </c>
      <c r="I712">
        <v>0</v>
      </c>
      <c r="J712">
        <v>-7.41</v>
      </c>
      <c r="K712">
        <v>91.7</v>
      </c>
    </row>
    <row r="713" spans="1:11" x14ac:dyDescent="0.25">
      <c r="A713" s="1">
        <v>43137.791666666664</v>
      </c>
      <c r="B713">
        <v>0.90500000000000003</v>
      </c>
      <c r="C713">
        <v>297.60000000000002</v>
      </c>
      <c r="D713" s="2" t="s">
        <v>155</v>
      </c>
      <c r="E713">
        <v>39.770000000000003</v>
      </c>
      <c r="F713">
        <v>0.85099999999999998</v>
      </c>
      <c r="G713">
        <v>0.85099999999999998</v>
      </c>
      <c r="H713">
        <v>994.93780000000004</v>
      </c>
      <c r="I713">
        <v>0</v>
      </c>
      <c r="J713">
        <v>-7.3710000000000004</v>
      </c>
      <c r="K713">
        <v>87.3</v>
      </c>
    </row>
    <row r="714" spans="1:11" x14ac:dyDescent="0.25">
      <c r="A714" s="1">
        <v>43137.8125</v>
      </c>
      <c r="B714">
        <v>0.50800000000000001</v>
      </c>
      <c r="C714">
        <v>290.7</v>
      </c>
      <c r="D714" s="2" t="s">
        <v>155</v>
      </c>
      <c r="E714">
        <v>51.58</v>
      </c>
      <c r="F714">
        <v>0.85099999999999998</v>
      </c>
      <c r="G714">
        <v>0.85199999999999998</v>
      </c>
      <c r="H714">
        <v>995.07950000000005</v>
      </c>
      <c r="I714">
        <v>0</v>
      </c>
      <c r="J714">
        <v>-7.2060000000000004</v>
      </c>
      <c r="K714">
        <v>87</v>
      </c>
    </row>
    <row r="715" spans="1:11" x14ac:dyDescent="0.25">
      <c r="A715" s="1">
        <v>43137.833333333336</v>
      </c>
      <c r="B715">
        <v>0.56999999999999995</v>
      </c>
      <c r="C715">
        <v>297</v>
      </c>
      <c r="D715" s="2" t="s">
        <v>155</v>
      </c>
      <c r="E715">
        <v>43.41</v>
      </c>
      <c r="F715">
        <v>0.84899999999999998</v>
      </c>
      <c r="G715">
        <v>0.84799999999999998</v>
      </c>
      <c r="H715">
        <v>996.61980000000005</v>
      </c>
      <c r="I715">
        <v>0</v>
      </c>
      <c r="J715">
        <v>-7.1509999999999998</v>
      </c>
      <c r="K715">
        <v>89.7</v>
      </c>
    </row>
    <row r="716" spans="1:11" x14ac:dyDescent="0.25">
      <c r="A716" s="1">
        <v>43137.854166666664</v>
      </c>
      <c r="B716">
        <v>0.73099999999999998</v>
      </c>
      <c r="C716">
        <v>297.39999999999998</v>
      </c>
      <c r="D716" s="2" t="s">
        <v>155</v>
      </c>
      <c r="E716">
        <v>45.81</v>
      </c>
      <c r="F716">
        <v>0.84799999999999998</v>
      </c>
      <c r="G716">
        <v>0.85599999999999998</v>
      </c>
      <c r="H716">
        <v>995.1105</v>
      </c>
      <c r="I716">
        <v>0</v>
      </c>
      <c r="J716">
        <v>-6.9880000000000004</v>
      </c>
      <c r="K716">
        <v>92.8</v>
      </c>
    </row>
    <row r="717" spans="1:11" x14ac:dyDescent="0.25">
      <c r="A717" s="1">
        <v>43137.875</v>
      </c>
      <c r="B717">
        <v>0.83299999999999996</v>
      </c>
      <c r="C717">
        <v>300.39999999999998</v>
      </c>
      <c r="D717" s="2" t="s">
        <v>155</v>
      </c>
      <c r="E717">
        <v>38.03</v>
      </c>
      <c r="F717">
        <v>0.84399999999999997</v>
      </c>
      <c r="G717">
        <v>0.84199999999999997</v>
      </c>
      <c r="H717">
        <v>995.04499999999996</v>
      </c>
      <c r="I717">
        <v>0</v>
      </c>
      <c r="J717">
        <v>-6.9619999999999997</v>
      </c>
      <c r="K717">
        <v>93.8</v>
      </c>
    </row>
    <row r="718" spans="1:11" x14ac:dyDescent="0.25">
      <c r="A718" s="1">
        <v>43137.895833333336</v>
      </c>
      <c r="B718">
        <v>0.96699999999999997</v>
      </c>
      <c r="C718">
        <v>296.39999999999998</v>
      </c>
      <c r="D718" s="2" t="s">
        <v>155</v>
      </c>
      <c r="E718">
        <v>31.47</v>
      </c>
      <c r="F718">
        <v>0.84799999999999998</v>
      </c>
      <c r="G718">
        <v>0.84899999999999998</v>
      </c>
      <c r="H718">
        <v>994.93920000000003</v>
      </c>
      <c r="I718">
        <v>0</v>
      </c>
      <c r="J718">
        <v>-6.9829999999999997</v>
      </c>
      <c r="K718">
        <v>95.4</v>
      </c>
    </row>
    <row r="719" spans="1:11" x14ac:dyDescent="0.25">
      <c r="A719" s="1">
        <v>43137.916666666664</v>
      </c>
      <c r="B719">
        <v>0.96399999999999997</v>
      </c>
      <c r="C719">
        <v>296.10000000000002</v>
      </c>
      <c r="D719" s="2" t="s">
        <v>155</v>
      </c>
      <c r="E719">
        <v>33</v>
      </c>
      <c r="F719">
        <v>0.84799999999999998</v>
      </c>
      <c r="G719">
        <v>0.84799999999999998</v>
      </c>
      <c r="H719">
        <v>994.93780000000004</v>
      </c>
      <c r="I719">
        <v>0</v>
      </c>
      <c r="J719">
        <v>-7.0519999999999996</v>
      </c>
      <c r="K719">
        <v>95.7</v>
      </c>
    </row>
    <row r="720" spans="1:11" x14ac:dyDescent="0.25">
      <c r="A720" s="1">
        <v>43137.9375</v>
      </c>
      <c r="B720">
        <v>1.0780000000000001</v>
      </c>
      <c r="C720">
        <v>300.2</v>
      </c>
      <c r="D720" s="2" t="s">
        <v>155</v>
      </c>
      <c r="E720">
        <v>37.520000000000003</v>
      </c>
      <c r="F720">
        <v>0.84699999999999998</v>
      </c>
      <c r="G720">
        <v>0.84599999999999997</v>
      </c>
      <c r="H720">
        <v>994.93780000000004</v>
      </c>
      <c r="I720">
        <v>0</v>
      </c>
      <c r="J720">
        <v>-6.9980000000000002</v>
      </c>
      <c r="K720">
        <v>95.5</v>
      </c>
    </row>
    <row r="721" spans="1:11" x14ac:dyDescent="0.25">
      <c r="A721" s="1">
        <v>43137.958333333336</v>
      </c>
      <c r="B721">
        <v>1.1020000000000001</v>
      </c>
      <c r="C721">
        <v>298.5</v>
      </c>
      <c r="D721" s="2" t="s">
        <v>155</v>
      </c>
      <c r="E721">
        <v>26.18</v>
      </c>
      <c r="F721">
        <v>0.84599999999999997</v>
      </c>
      <c r="G721">
        <v>0.84599999999999997</v>
      </c>
      <c r="H721">
        <v>994.94060000000002</v>
      </c>
      <c r="I721">
        <v>0</v>
      </c>
      <c r="J721">
        <v>-7.0970000000000004</v>
      </c>
      <c r="K721">
        <v>96.1</v>
      </c>
    </row>
    <row r="722" spans="1:11" x14ac:dyDescent="0.25">
      <c r="A722" s="1">
        <v>43137.979166666664</v>
      </c>
      <c r="B722">
        <v>1.1419999999999999</v>
      </c>
      <c r="C722">
        <v>298.60000000000002</v>
      </c>
      <c r="D722" s="2" t="s">
        <v>155</v>
      </c>
      <c r="E722">
        <v>21.26</v>
      </c>
      <c r="F722">
        <v>0.84699999999999998</v>
      </c>
      <c r="G722">
        <v>0.84699999999999998</v>
      </c>
      <c r="H722">
        <v>994.93780000000004</v>
      </c>
      <c r="I722">
        <v>0</v>
      </c>
      <c r="J722">
        <v>-7.5060000000000002</v>
      </c>
      <c r="K722">
        <v>96.1</v>
      </c>
    </row>
    <row r="723" spans="1:11" x14ac:dyDescent="0.25">
      <c r="A723" s="1">
        <v>43138</v>
      </c>
      <c r="B723">
        <v>0.93899999999999995</v>
      </c>
      <c r="C723">
        <v>292.89999999999998</v>
      </c>
      <c r="D723" s="2" t="s">
        <v>155</v>
      </c>
      <c r="E723">
        <v>20.56</v>
      </c>
      <c r="F723">
        <v>0.84499999999999997</v>
      </c>
      <c r="G723">
        <v>0.84399999999999997</v>
      </c>
      <c r="H723">
        <v>995.64940000000001</v>
      </c>
      <c r="I723">
        <v>0</v>
      </c>
      <c r="J723">
        <v>-7.8810000000000002</v>
      </c>
      <c r="K723">
        <v>96.7</v>
      </c>
    </row>
    <row r="724" spans="1:11" x14ac:dyDescent="0.25">
      <c r="A724" s="1">
        <v>43138.020833333336</v>
      </c>
      <c r="B724">
        <v>0.66700000000000004</v>
      </c>
      <c r="C724">
        <v>291.89999999999998</v>
      </c>
      <c r="D724" s="2" t="s">
        <v>155</v>
      </c>
      <c r="E724">
        <v>28.59</v>
      </c>
      <c r="F724">
        <v>0.84399999999999997</v>
      </c>
      <c r="G724">
        <v>0.84399999999999997</v>
      </c>
      <c r="H724">
        <v>995.24689999999998</v>
      </c>
      <c r="I724">
        <v>0</v>
      </c>
      <c r="J724">
        <v>-7.8360000000000003</v>
      </c>
      <c r="K724">
        <v>95.9</v>
      </c>
    </row>
    <row r="725" spans="1:11" x14ac:dyDescent="0.25">
      <c r="A725" s="1">
        <v>43138.041666666664</v>
      </c>
      <c r="B725">
        <v>0.69399999999999995</v>
      </c>
      <c r="C725">
        <v>293.5</v>
      </c>
      <c r="D725" s="2" t="s">
        <v>155</v>
      </c>
      <c r="E725">
        <v>43.66</v>
      </c>
      <c r="F725">
        <v>0.84499999999999997</v>
      </c>
      <c r="G725">
        <v>0.84399999999999997</v>
      </c>
      <c r="H725">
        <v>995.27329999999995</v>
      </c>
      <c r="I725">
        <v>0</v>
      </c>
      <c r="J725">
        <v>-7.7919999999999998</v>
      </c>
      <c r="K725">
        <v>95.3</v>
      </c>
    </row>
    <row r="726" spans="1:11" x14ac:dyDescent="0.25">
      <c r="A726" s="1">
        <v>43138.0625</v>
      </c>
      <c r="B726">
        <v>0.70199999999999996</v>
      </c>
      <c r="C726">
        <v>285.89999999999998</v>
      </c>
      <c r="D726" s="2" t="s">
        <v>155</v>
      </c>
      <c r="E726">
        <v>51.29</v>
      </c>
      <c r="F726">
        <v>0.84399999999999997</v>
      </c>
      <c r="G726">
        <v>0.84399999999999997</v>
      </c>
      <c r="H726">
        <v>995.27329999999995</v>
      </c>
      <c r="I726">
        <v>0</v>
      </c>
      <c r="J726">
        <v>-7.7729999999999997</v>
      </c>
      <c r="K726">
        <v>95</v>
      </c>
    </row>
    <row r="727" spans="1:11" x14ac:dyDescent="0.25">
      <c r="A727" s="1">
        <v>43138.083333333336</v>
      </c>
      <c r="B727">
        <v>0.94</v>
      </c>
      <c r="C727">
        <v>284.7</v>
      </c>
      <c r="D727" s="2" t="s">
        <v>155</v>
      </c>
      <c r="E727">
        <v>43.5</v>
      </c>
      <c r="F727">
        <v>0.84399999999999997</v>
      </c>
      <c r="G727">
        <v>0.84399999999999997</v>
      </c>
      <c r="H727">
        <v>995.94839999999999</v>
      </c>
      <c r="I727">
        <v>0</v>
      </c>
      <c r="J727">
        <v>-7.609</v>
      </c>
      <c r="K727">
        <v>91.9</v>
      </c>
    </row>
    <row r="728" spans="1:11" x14ac:dyDescent="0.25">
      <c r="A728" s="1">
        <v>43138.104166666664</v>
      </c>
      <c r="B728">
        <v>0.66500000000000004</v>
      </c>
      <c r="C728">
        <v>278.89999999999998</v>
      </c>
      <c r="D728" s="2" t="s">
        <v>155</v>
      </c>
      <c r="E728">
        <v>68.989999999999995</v>
      </c>
      <c r="F728">
        <v>0.84399999999999997</v>
      </c>
      <c r="G728">
        <v>0.84299999999999997</v>
      </c>
      <c r="H728">
        <v>996.62369999999999</v>
      </c>
      <c r="I728">
        <v>0</v>
      </c>
      <c r="J728">
        <v>-7.4660000000000002</v>
      </c>
      <c r="K728">
        <v>90.6</v>
      </c>
    </row>
    <row r="729" spans="1:11" x14ac:dyDescent="0.25">
      <c r="A729" s="1">
        <v>43138.125</v>
      </c>
      <c r="B729">
        <v>0.65500000000000003</v>
      </c>
      <c r="C729">
        <v>292.8</v>
      </c>
      <c r="D729" s="2" t="s">
        <v>155</v>
      </c>
      <c r="E729">
        <v>33.700000000000003</v>
      </c>
      <c r="F729">
        <v>0.84199999999999997</v>
      </c>
      <c r="G729">
        <v>0.84199999999999997</v>
      </c>
      <c r="H729">
        <v>995.94839999999999</v>
      </c>
      <c r="I729">
        <v>0</v>
      </c>
      <c r="J729">
        <v>-7.5170000000000003</v>
      </c>
      <c r="K729">
        <v>92.6</v>
      </c>
    </row>
    <row r="730" spans="1:11" x14ac:dyDescent="0.25">
      <c r="A730" s="1">
        <v>43138.145833333336</v>
      </c>
      <c r="B730">
        <v>1.1399999999999999</v>
      </c>
      <c r="C730">
        <v>295.8</v>
      </c>
      <c r="D730" s="2" t="s">
        <v>155</v>
      </c>
      <c r="E730">
        <v>32.979999999999997</v>
      </c>
      <c r="F730">
        <v>0.84099999999999997</v>
      </c>
      <c r="G730">
        <v>0.84099999999999997</v>
      </c>
      <c r="H730">
        <v>995.20609999999999</v>
      </c>
      <c r="I730">
        <v>0</v>
      </c>
      <c r="J730">
        <v>-7.6379999999999999</v>
      </c>
      <c r="K730">
        <v>93.8</v>
      </c>
    </row>
    <row r="731" spans="1:11" x14ac:dyDescent="0.25">
      <c r="A731" s="1">
        <v>43138.166666666664</v>
      </c>
      <c r="B731">
        <v>1.163</v>
      </c>
      <c r="C731">
        <v>291</v>
      </c>
      <c r="D731" s="2" t="s">
        <v>155</v>
      </c>
      <c r="E731">
        <v>43.77</v>
      </c>
      <c r="F731">
        <v>0.84</v>
      </c>
      <c r="G731">
        <v>0.83699999999999997</v>
      </c>
      <c r="H731">
        <v>996.60739999999998</v>
      </c>
      <c r="I731">
        <v>0</v>
      </c>
      <c r="J731">
        <v>-7.4720000000000004</v>
      </c>
      <c r="K731">
        <v>93.7</v>
      </c>
    </row>
    <row r="732" spans="1:11" x14ac:dyDescent="0.25">
      <c r="A732" s="1">
        <v>43138.1875</v>
      </c>
      <c r="B732">
        <v>0.83399999999999996</v>
      </c>
      <c r="C732">
        <v>286.60000000000002</v>
      </c>
      <c r="D732" s="2" t="s">
        <v>155</v>
      </c>
      <c r="E732">
        <v>50.08</v>
      </c>
      <c r="F732">
        <v>0.83399999999999996</v>
      </c>
      <c r="G732">
        <v>0.84299999999999997</v>
      </c>
      <c r="H732">
        <v>995.07420000000002</v>
      </c>
      <c r="I732">
        <v>0</v>
      </c>
      <c r="J732">
        <v>-7.5439999999999996</v>
      </c>
      <c r="K732">
        <v>96.6</v>
      </c>
    </row>
    <row r="733" spans="1:11" x14ac:dyDescent="0.25">
      <c r="A733" s="1">
        <v>43138.208333333336</v>
      </c>
      <c r="B733">
        <v>0.90800000000000003</v>
      </c>
      <c r="C733">
        <v>286.89999999999998</v>
      </c>
      <c r="D733" s="2" t="s">
        <v>155</v>
      </c>
      <c r="E733">
        <v>45.52</v>
      </c>
      <c r="F733">
        <v>0.83699999999999997</v>
      </c>
      <c r="G733">
        <v>0.83799999999999997</v>
      </c>
      <c r="H733">
        <v>996.47550000000001</v>
      </c>
      <c r="I733">
        <v>0</v>
      </c>
      <c r="J733">
        <v>-7.6070000000000002</v>
      </c>
      <c r="K733">
        <v>96.4</v>
      </c>
    </row>
    <row r="734" spans="1:11" x14ac:dyDescent="0.25">
      <c r="A734" s="1">
        <v>43138.229166666664</v>
      </c>
      <c r="B734">
        <v>0.81899999999999995</v>
      </c>
      <c r="C734">
        <v>288.5</v>
      </c>
      <c r="D734" s="2" t="s">
        <v>155</v>
      </c>
      <c r="E734">
        <v>45.89</v>
      </c>
      <c r="F734">
        <v>0.83699999999999997</v>
      </c>
      <c r="G734">
        <v>0.83699999999999997</v>
      </c>
      <c r="H734">
        <v>995.83680000000004</v>
      </c>
      <c r="I734">
        <v>0</v>
      </c>
      <c r="J734">
        <v>-7.7160000000000002</v>
      </c>
      <c r="K734">
        <v>91.7</v>
      </c>
    </row>
    <row r="735" spans="1:11" x14ac:dyDescent="0.25">
      <c r="A735" s="1">
        <v>43138.25</v>
      </c>
      <c r="B735">
        <v>1.0900000000000001</v>
      </c>
      <c r="C735">
        <v>289.8</v>
      </c>
      <c r="D735" s="2" t="s">
        <v>155</v>
      </c>
      <c r="E735">
        <v>25.09</v>
      </c>
      <c r="F735">
        <v>0.83799999999999997</v>
      </c>
      <c r="G735">
        <v>0.83899999999999997</v>
      </c>
      <c r="H735">
        <v>995.26480000000004</v>
      </c>
      <c r="I735">
        <v>0</v>
      </c>
      <c r="J735">
        <v>-7.8319999999999999</v>
      </c>
      <c r="K735">
        <v>92.8</v>
      </c>
    </row>
    <row r="736" spans="1:11" x14ac:dyDescent="0.25">
      <c r="A736" s="1">
        <v>43138.270833333336</v>
      </c>
      <c r="B736">
        <v>1.212</v>
      </c>
      <c r="C736">
        <v>288.7</v>
      </c>
      <c r="D736" s="2" t="s">
        <v>155</v>
      </c>
      <c r="E736">
        <v>26.83</v>
      </c>
      <c r="F736">
        <v>0.84</v>
      </c>
      <c r="G736">
        <v>0.84099999999999997</v>
      </c>
      <c r="H736">
        <v>995.94839999999999</v>
      </c>
      <c r="I736">
        <v>0</v>
      </c>
      <c r="J736">
        <v>-7.827</v>
      </c>
      <c r="K736">
        <v>92</v>
      </c>
    </row>
    <row r="737" spans="1:11" x14ac:dyDescent="0.25">
      <c r="A737" s="1">
        <v>43138.291666666664</v>
      </c>
      <c r="B737">
        <v>1.8029999999999999</v>
      </c>
      <c r="C737">
        <v>295.7</v>
      </c>
      <c r="D737" s="2" t="s">
        <v>155</v>
      </c>
      <c r="E737">
        <v>19.760000000000002</v>
      </c>
      <c r="F737">
        <v>0.84099999999999997</v>
      </c>
      <c r="G737">
        <v>0.84299999999999997</v>
      </c>
      <c r="H737">
        <v>996.62369999999999</v>
      </c>
      <c r="I737">
        <v>0</v>
      </c>
      <c r="J737">
        <v>-7.9029999999999996</v>
      </c>
      <c r="K737">
        <v>97.4</v>
      </c>
    </row>
    <row r="738" spans="1:11" x14ac:dyDescent="0.25">
      <c r="A738" s="1">
        <v>43138.3125</v>
      </c>
      <c r="B738">
        <v>1.2629999999999999</v>
      </c>
      <c r="C738">
        <v>283.60000000000002</v>
      </c>
      <c r="D738" s="2" t="s">
        <v>155</v>
      </c>
      <c r="E738">
        <v>38.82</v>
      </c>
      <c r="F738">
        <v>0.83199999999999996</v>
      </c>
      <c r="G738">
        <v>0.83399999999999996</v>
      </c>
      <c r="H738">
        <v>996.62369999999999</v>
      </c>
      <c r="I738">
        <v>0</v>
      </c>
      <c r="J738">
        <v>-7.8760000000000003</v>
      </c>
      <c r="K738">
        <v>95.6</v>
      </c>
    </row>
    <row r="739" spans="1:11" x14ac:dyDescent="0.25">
      <c r="A739" s="1">
        <v>43138.333333333336</v>
      </c>
      <c r="B739">
        <v>1.383</v>
      </c>
      <c r="C739">
        <v>285.2</v>
      </c>
      <c r="D739" s="2" t="s">
        <v>155</v>
      </c>
      <c r="E739">
        <v>31.23</v>
      </c>
      <c r="F739">
        <v>0.83199999999999996</v>
      </c>
      <c r="G739">
        <v>0.83</v>
      </c>
      <c r="H739">
        <v>995.27329999999995</v>
      </c>
      <c r="I739">
        <v>0</v>
      </c>
      <c r="J739">
        <v>-7.6420000000000003</v>
      </c>
      <c r="K739">
        <v>95.3</v>
      </c>
    </row>
    <row r="740" spans="1:11" x14ac:dyDescent="0.25">
      <c r="A740" s="1">
        <v>43138.354166666664</v>
      </c>
      <c r="B740">
        <v>1.4330000000000001</v>
      </c>
      <c r="C740">
        <v>292.89999999999998</v>
      </c>
      <c r="D740" s="2" t="s">
        <v>155</v>
      </c>
      <c r="E740">
        <v>28.79</v>
      </c>
      <c r="F740">
        <v>0.83199999999999996</v>
      </c>
      <c r="G740">
        <v>0.83799999999999997</v>
      </c>
      <c r="H740">
        <v>996.62369999999999</v>
      </c>
      <c r="I740">
        <v>0</v>
      </c>
      <c r="J740">
        <v>-7.2910000000000004</v>
      </c>
      <c r="K740">
        <v>95.1</v>
      </c>
    </row>
    <row r="741" spans="1:11" x14ac:dyDescent="0.25">
      <c r="A741" s="1">
        <v>43138.375</v>
      </c>
      <c r="B741">
        <v>1.722</v>
      </c>
      <c r="C741">
        <v>299.10000000000002</v>
      </c>
      <c r="D741" s="2" t="s">
        <v>155</v>
      </c>
      <c r="E741">
        <v>21.25</v>
      </c>
      <c r="F741">
        <v>0.83599999999999997</v>
      </c>
      <c r="G741">
        <v>0.83299999999999996</v>
      </c>
      <c r="H741">
        <v>995.01580000000001</v>
      </c>
      <c r="I741">
        <v>0</v>
      </c>
      <c r="J741">
        <v>-7.0510000000000002</v>
      </c>
      <c r="K741">
        <v>94.3</v>
      </c>
    </row>
    <row r="742" spans="1:11" x14ac:dyDescent="0.25">
      <c r="A742" s="1">
        <v>43138.395833333336</v>
      </c>
      <c r="B742">
        <v>1.988</v>
      </c>
      <c r="C742">
        <v>301.60000000000002</v>
      </c>
      <c r="D742" s="2" t="s">
        <v>155</v>
      </c>
      <c r="E742">
        <v>17.52</v>
      </c>
      <c r="F742">
        <v>0.84199999999999997</v>
      </c>
      <c r="G742">
        <v>0.84599999999999997</v>
      </c>
      <c r="H742">
        <v>994.93820000000005</v>
      </c>
      <c r="I742">
        <v>0</v>
      </c>
      <c r="J742">
        <v>-6.9450000000000003</v>
      </c>
      <c r="K742">
        <v>93.7</v>
      </c>
    </row>
    <row r="743" spans="1:11" x14ac:dyDescent="0.25">
      <c r="A743" s="1">
        <v>43138.416666666664</v>
      </c>
      <c r="B743">
        <v>2.54</v>
      </c>
      <c r="C743">
        <v>305.60000000000002</v>
      </c>
      <c r="D743" s="2" t="s">
        <v>155</v>
      </c>
      <c r="E743">
        <v>13.52</v>
      </c>
      <c r="F743">
        <v>0.84599999999999997</v>
      </c>
      <c r="G743">
        <v>0.84599999999999997</v>
      </c>
      <c r="H743">
        <v>994.93780000000004</v>
      </c>
      <c r="I743">
        <v>0</v>
      </c>
      <c r="J743">
        <v>-7.0179999999999998</v>
      </c>
      <c r="K743">
        <v>92.2</v>
      </c>
    </row>
    <row r="744" spans="1:11" x14ac:dyDescent="0.25">
      <c r="A744" s="1">
        <v>43138.4375</v>
      </c>
      <c r="B744">
        <v>1.83</v>
      </c>
      <c r="C744">
        <v>307.10000000000002</v>
      </c>
      <c r="D744" s="2" t="s">
        <v>155</v>
      </c>
      <c r="E744">
        <v>19.28</v>
      </c>
      <c r="F744">
        <v>0.84599999999999997</v>
      </c>
      <c r="G744">
        <v>0.85599999999999998</v>
      </c>
      <c r="H744">
        <v>994.93780000000004</v>
      </c>
      <c r="I744">
        <v>0</v>
      </c>
      <c r="J744">
        <v>-6.7309999999999999</v>
      </c>
      <c r="K744">
        <v>90.8</v>
      </c>
    </row>
    <row r="745" spans="1:11" x14ac:dyDescent="0.25">
      <c r="A745" s="1">
        <v>43138.458333333336</v>
      </c>
      <c r="B745">
        <v>1.359</v>
      </c>
      <c r="C745">
        <v>309</v>
      </c>
      <c r="D745" s="2" t="s">
        <v>155</v>
      </c>
      <c r="E745">
        <v>22.77</v>
      </c>
      <c r="F745">
        <v>0.84599999999999997</v>
      </c>
      <c r="G745">
        <v>0.86499999999999999</v>
      </c>
      <c r="H745">
        <v>996.22059999999999</v>
      </c>
      <c r="I745">
        <v>0</v>
      </c>
      <c r="J745">
        <v>-6.4279999999999999</v>
      </c>
      <c r="K745">
        <v>91.5</v>
      </c>
    </row>
    <row r="746" spans="1:11" x14ac:dyDescent="0.25">
      <c r="A746" s="1">
        <v>43138.479166666664</v>
      </c>
      <c r="B746">
        <v>1.167</v>
      </c>
      <c r="C746">
        <v>302.60000000000002</v>
      </c>
      <c r="D746" s="2" t="s">
        <v>155</v>
      </c>
      <c r="E746">
        <v>33.43</v>
      </c>
      <c r="F746">
        <v>0.84</v>
      </c>
      <c r="G746">
        <v>0.84</v>
      </c>
      <c r="H746">
        <v>994.64819999999997</v>
      </c>
      <c r="I746">
        <v>0</v>
      </c>
      <c r="J746">
        <v>-6.3529999999999998</v>
      </c>
      <c r="K746">
        <v>85.5</v>
      </c>
    </row>
    <row r="747" spans="1:11" x14ac:dyDescent="0.25">
      <c r="A747" s="1">
        <v>43138.5</v>
      </c>
      <c r="B747">
        <v>1.2689999999999999</v>
      </c>
      <c r="C747">
        <v>306.3</v>
      </c>
      <c r="D747" s="2" t="s">
        <v>155</v>
      </c>
      <c r="E747">
        <v>31.88</v>
      </c>
      <c r="F747">
        <v>0.83699999999999997</v>
      </c>
      <c r="G747">
        <v>0.84</v>
      </c>
      <c r="H747">
        <v>994.60260000000005</v>
      </c>
      <c r="I747">
        <v>0</v>
      </c>
      <c r="J747">
        <v>-5.8609999999999998</v>
      </c>
      <c r="K747">
        <v>87.2</v>
      </c>
    </row>
    <row r="748" spans="1:11" x14ac:dyDescent="0.25">
      <c r="A748" s="1">
        <v>43138.520833333336</v>
      </c>
      <c r="B748">
        <v>1.0780000000000001</v>
      </c>
      <c r="C748">
        <v>299.7</v>
      </c>
      <c r="D748" s="2" t="s">
        <v>155</v>
      </c>
      <c r="E748">
        <v>46.2</v>
      </c>
      <c r="F748">
        <v>0.84</v>
      </c>
      <c r="G748">
        <v>0.84499999999999997</v>
      </c>
      <c r="H748">
        <v>994.60230000000001</v>
      </c>
      <c r="I748">
        <v>0</v>
      </c>
      <c r="J748">
        <v>-4.9550000000000001</v>
      </c>
      <c r="K748">
        <v>79.58</v>
      </c>
    </row>
    <row r="749" spans="1:11" x14ac:dyDescent="0.25">
      <c r="A749" s="1">
        <v>43138.541666666664</v>
      </c>
      <c r="B749">
        <v>1.5620000000000001</v>
      </c>
      <c r="C749">
        <v>304.5</v>
      </c>
      <c r="D749" s="2" t="s">
        <v>155</v>
      </c>
      <c r="E749">
        <v>30.51</v>
      </c>
      <c r="F749">
        <v>0.84199999999999997</v>
      </c>
      <c r="G749">
        <v>0.84399999999999997</v>
      </c>
      <c r="H749">
        <v>994.60230000000001</v>
      </c>
      <c r="I749">
        <v>0</v>
      </c>
      <c r="J749">
        <v>-5.5579999999999998</v>
      </c>
      <c r="K749">
        <v>87.5</v>
      </c>
    </row>
    <row r="750" spans="1:11" x14ac:dyDescent="0.25">
      <c r="A750" s="1">
        <v>43138.5625</v>
      </c>
      <c r="B750">
        <v>2.141</v>
      </c>
      <c r="C750">
        <v>305.10000000000002</v>
      </c>
      <c r="D750" s="2" t="s">
        <v>155</v>
      </c>
      <c r="E750">
        <v>18.600000000000001</v>
      </c>
      <c r="F750">
        <v>0.84599999999999997</v>
      </c>
      <c r="G750">
        <v>0.84499999999999997</v>
      </c>
      <c r="H750">
        <v>994.60230000000001</v>
      </c>
      <c r="I750">
        <v>0</v>
      </c>
      <c r="J750">
        <v>-6.0609999999999999</v>
      </c>
      <c r="K750">
        <v>86.1</v>
      </c>
    </row>
    <row r="751" spans="1:11" x14ac:dyDescent="0.25">
      <c r="A751" s="1">
        <v>43138.583333333336</v>
      </c>
      <c r="B751">
        <v>2.1560000000000001</v>
      </c>
      <c r="C751">
        <v>304.39999999999998</v>
      </c>
      <c r="D751" s="2" t="s">
        <v>155</v>
      </c>
      <c r="E751">
        <v>21.03</v>
      </c>
      <c r="F751">
        <v>0.85</v>
      </c>
      <c r="G751">
        <v>0.85</v>
      </c>
      <c r="H751">
        <v>994.60230000000001</v>
      </c>
      <c r="I751">
        <v>0</v>
      </c>
      <c r="J751">
        <v>-6.1260000000000003</v>
      </c>
      <c r="K751">
        <v>85.7</v>
      </c>
    </row>
    <row r="752" spans="1:11" x14ac:dyDescent="0.25">
      <c r="A752" s="1">
        <v>43138.604166666664</v>
      </c>
      <c r="B752">
        <v>2.1760000000000002</v>
      </c>
      <c r="C752">
        <v>300.8</v>
      </c>
      <c r="D752" s="2" t="s">
        <v>155</v>
      </c>
      <c r="E752">
        <v>20.86</v>
      </c>
      <c r="F752">
        <v>0.85099999999999998</v>
      </c>
      <c r="G752">
        <v>0.84699999999999998</v>
      </c>
      <c r="H752">
        <v>994.60230000000001</v>
      </c>
      <c r="I752">
        <v>0</v>
      </c>
      <c r="J752">
        <v>-5.96</v>
      </c>
      <c r="K752">
        <v>88.7</v>
      </c>
    </row>
    <row r="753" spans="1:11" x14ac:dyDescent="0.25">
      <c r="A753" s="1">
        <v>43138.625</v>
      </c>
      <c r="B753">
        <v>1.595</v>
      </c>
      <c r="C753">
        <v>291.10000000000002</v>
      </c>
      <c r="D753" s="2" t="s">
        <v>155</v>
      </c>
      <c r="E753">
        <v>37.880000000000003</v>
      </c>
      <c r="F753">
        <v>0.84699999999999998</v>
      </c>
      <c r="G753">
        <v>0.84599999999999997</v>
      </c>
      <c r="H753">
        <v>995.27700000000004</v>
      </c>
      <c r="I753">
        <v>0</v>
      </c>
      <c r="J753">
        <v>-6.2009999999999996</v>
      </c>
      <c r="K753">
        <v>81.900000000000006</v>
      </c>
    </row>
    <row r="754" spans="1:11" x14ac:dyDescent="0.25">
      <c r="A754" s="1">
        <v>43138.645833333336</v>
      </c>
      <c r="B754">
        <v>1.468</v>
      </c>
      <c r="C754">
        <v>284.39999999999998</v>
      </c>
      <c r="D754" s="2" t="s">
        <v>155</v>
      </c>
      <c r="E754">
        <v>36.68</v>
      </c>
      <c r="F754">
        <v>0.84399999999999997</v>
      </c>
      <c r="G754">
        <v>0.84199999999999997</v>
      </c>
      <c r="H754">
        <v>995.95180000000005</v>
      </c>
      <c r="I754">
        <v>0</v>
      </c>
      <c r="J754">
        <v>-6.157</v>
      </c>
      <c r="K754">
        <v>81.099999999999994</v>
      </c>
    </row>
    <row r="755" spans="1:11" x14ac:dyDescent="0.25">
      <c r="A755" s="1">
        <v>43138.666666666664</v>
      </c>
      <c r="B755">
        <v>1.2110000000000001</v>
      </c>
      <c r="C755">
        <v>291.5</v>
      </c>
      <c r="D755" s="2" t="s">
        <v>155</v>
      </c>
      <c r="E755">
        <v>36.6</v>
      </c>
      <c r="F755">
        <v>0.84</v>
      </c>
      <c r="G755">
        <v>0.83899999999999997</v>
      </c>
      <c r="H755">
        <v>994.60230000000001</v>
      </c>
      <c r="I755">
        <v>0</v>
      </c>
      <c r="J755">
        <v>-6.3419999999999996</v>
      </c>
      <c r="K755">
        <v>82.9</v>
      </c>
    </row>
    <row r="756" spans="1:11" x14ac:dyDescent="0.25">
      <c r="A756" s="1">
        <v>43138.6875</v>
      </c>
      <c r="B756">
        <v>1.1870000000000001</v>
      </c>
      <c r="C756">
        <v>290.2</v>
      </c>
      <c r="D756" s="2" t="s">
        <v>155</v>
      </c>
      <c r="E756">
        <v>34.909999999999997</v>
      </c>
      <c r="F756">
        <v>0.83699999999999997</v>
      </c>
      <c r="G756">
        <v>0.83799999999999997</v>
      </c>
      <c r="H756">
        <v>994.90139999999997</v>
      </c>
      <c r="I756">
        <v>0</v>
      </c>
      <c r="J756">
        <v>-6.6950000000000003</v>
      </c>
      <c r="K756">
        <v>90.4</v>
      </c>
    </row>
    <row r="757" spans="1:11" x14ac:dyDescent="0.25">
      <c r="A757" s="1">
        <v>43138.708333333336</v>
      </c>
      <c r="B757">
        <v>1.006</v>
      </c>
      <c r="C757">
        <v>286.5</v>
      </c>
      <c r="D757" s="2" t="s">
        <v>155</v>
      </c>
      <c r="E757">
        <v>38.71</v>
      </c>
      <c r="G757">
        <v>0.83799999999999997</v>
      </c>
      <c r="H757">
        <v>994.93740000000003</v>
      </c>
      <c r="I757">
        <v>0</v>
      </c>
      <c r="J757">
        <v>-6.9</v>
      </c>
      <c r="K757">
        <v>93.3</v>
      </c>
    </row>
    <row r="758" spans="1:11" x14ac:dyDescent="0.25">
      <c r="A758" s="1">
        <v>43138.729166666664</v>
      </c>
      <c r="B758">
        <v>1.339</v>
      </c>
      <c r="C758">
        <v>290.3</v>
      </c>
      <c r="D758" s="2" t="s">
        <v>155</v>
      </c>
      <c r="E758">
        <v>30.78</v>
      </c>
      <c r="G758">
        <v>0.85299999999999998</v>
      </c>
      <c r="H758">
        <v>996.28740000000005</v>
      </c>
      <c r="I758">
        <v>0</v>
      </c>
      <c r="J758">
        <v>-7.0149999999999997</v>
      </c>
      <c r="K758">
        <v>94.8</v>
      </c>
    </row>
    <row r="759" spans="1:11" x14ac:dyDescent="0.25">
      <c r="A759" s="1">
        <v>43138.75</v>
      </c>
      <c r="B759">
        <v>1.3149999999999999</v>
      </c>
      <c r="C759">
        <v>296.3</v>
      </c>
      <c r="D759" s="2" t="s">
        <v>155</v>
      </c>
      <c r="E759">
        <v>27.3</v>
      </c>
      <c r="F759">
        <v>0.82899999999999996</v>
      </c>
      <c r="G759">
        <v>0.83899999999999997</v>
      </c>
      <c r="H759">
        <v>994.9375</v>
      </c>
      <c r="I759">
        <v>0</v>
      </c>
      <c r="J759">
        <v>-7.01</v>
      </c>
      <c r="K759">
        <v>96.2</v>
      </c>
    </row>
    <row r="760" spans="1:11" x14ac:dyDescent="0.25">
      <c r="A760" s="1">
        <v>43138.770833333336</v>
      </c>
      <c r="B760">
        <v>1.5049999999999999</v>
      </c>
      <c r="C760">
        <v>296.60000000000002</v>
      </c>
      <c r="D760" s="2" t="s">
        <v>155</v>
      </c>
      <c r="E760">
        <v>24.24</v>
      </c>
      <c r="F760">
        <v>0.84299999999999997</v>
      </c>
      <c r="G760">
        <v>0.85</v>
      </c>
      <c r="H760">
        <v>994.9375</v>
      </c>
      <c r="I760">
        <v>0</v>
      </c>
      <c r="J760">
        <v>-6.9859999999999998</v>
      </c>
      <c r="K760">
        <v>97.7</v>
      </c>
    </row>
    <row r="761" spans="1:11" x14ac:dyDescent="0.25">
      <c r="A761" s="1">
        <v>43138.791666666664</v>
      </c>
      <c r="B761">
        <v>1.714</v>
      </c>
      <c r="C761">
        <v>296.5</v>
      </c>
      <c r="D761" s="2" t="s">
        <v>155</v>
      </c>
      <c r="E761">
        <v>38.04</v>
      </c>
      <c r="F761">
        <v>0.84899999999999998</v>
      </c>
      <c r="G761">
        <v>0.85399999999999998</v>
      </c>
      <c r="H761">
        <v>994.9375</v>
      </c>
      <c r="I761">
        <v>0</v>
      </c>
      <c r="J761">
        <v>-7.0049999999999999</v>
      </c>
      <c r="K761">
        <v>97.3</v>
      </c>
    </row>
    <row r="762" spans="1:11" x14ac:dyDescent="0.25">
      <c r="A762" s="1">
        <v>43138.8125</v>
      </c>
      <c r="B762">
        <v>1.4810000000000001</v>
      </c>
      <c r="C762">
        <v>294.8</v>
      </c>
      <c r="D762" s="2" t="s">
        <v>155</v>
      </c>
      <c r="E762">
        <v>35.76</v>
      </c>
      <c r="F762">
        <v>0.85699999999999998</v>
      </c>
      <c r="G762">
        <v>0.84</v>
      </c>
      <c r="H762">
        <v>995.61249999999995</v>
      </c>
      <c r="I762">
        <v>0</v>
      </c>
      <c r="J762">
        <v>-7.3209999999999997</v>
      </c>
      <c r="K762">
        <v>95.5</v>
      </c>
    </row>
    <row r="763" spans="1:11" x14ac:dyDescent="0.25">
      <c r="A763" s="1">
        <v>43138.833333333336</v>
      </c>
      <c r="B763">
        <v>1.113</v>
      </c>
      <c r="C763">
        <v>290</v>
      </c>
      <c r="D763" s="2" t="s">
        <v>155</v>
      </c>
      <c r="E763">
        <v>48.46</v>
      </c>
      <c r="G763">
        <v>0.86299999999999999</v>
      </c>
      <c r="H763">
        <v>996.30960000000005</v>
      </c>
      <c r="I763">
        <v>0</v>
      </c>
      <c r="J763">
        <v>-7.6289999999999996</v>
      </c>
      <c r="K763">
        <v>94.6</v>
      </c>
    </row>
    <row r="764" spans="1:11" x14ac:dyDescent="0.25">
      <c r="A764" s="1">
        <v>43138.854166666664</v>
      </c>
      <c r="B764">
        <v>1.0489999999999999</v>
      </c>
      <c r="C764">
        <v>284.7</v>
      </c>
      <c r="D764" s="2" t="s">
        <v>155</v>
      </c>
      <c r="E764">
        <v>42.74</v>
      </c>
      <c r="G764">
        <v>0.85499999999999998</v>
      </c>
      <c r="H764">
        <v>994.96540000000005</v>
      </c>
      <c r="I764">
        <v>0</v>
      </c>
      <c r="J764">
        <v>-7.8330000000000002</v>
      </c>
      <c r="K764">
        <v>95.2</v>
      </c>
    </row>
    <row r="765" spans="1:11" x14ac:dyDescent="0.25">
      <c r="A765" s="1">
        <v>43138.875</v>
      </c>
      <c r="B765">
        <v>2.1139999999999999</v>
      </c>
      <c r="C765">
        <v>297.3</v>
      </c>
      <c r="D765" s="2" t="s">
        <v>155</v>
      </c>
      <c r="E765">
        <v>24.04</v>
      </c>
      <c r="G765">
        <v>0.85099999999999998</v>
      </c>
      <c r="H765">
        <v>995.05460000000005</v>
      </c>
      <c r="I765">
        <v>0</v>
      </c>
      <c r="J765">
        <v>-7.9189999999999996</v>
      </c>
      <c r="K765">
        <v>92.5</v>
      </c>
    </row>
    <row r="766" spans="1:11" x14ac:dyDescent="0.25">
      <c r="A766" s="1">
        <v>43138.895833333336</v>
      </c>
      <c r="B766">
        <v>1.095</v>
      </c>
      <c r="C766">
        <v>290.2</v>
      </c>
      <c r="D766" s="2" t="s">
        <v>155</v>
      </c>
      <c r="E766">
        <v>50.75</v>
      </c>
      <c r="G766">
        <v>0.85299999999999998</v>
      </c>
      <c r="H766">
        <v>996.60450000000003</v>
      </c>
      <c r="I766">
        <v>0</v>
      </c>
      <c r="J766">
        <v>-7.9829999999999997</v>
      </c>
      <c r="K766">
        <v>92.8</v>
      </c>
    </row>
    <row r="767" spans="1:11" x14ac:dyDescent="0.25">
      <c r="A767" s="1">
        <v>43138.916666666664</v>
      </c>
      <c r="B767">
        <v>1.175</v>
      </c>
      <c r="C767">
        <v>288.3</v>
      </c>
      <c r="D767" s="2" t="s">
        <v>155</v>
      </c>
      <c r="E767">
        <v>43.95</v>
      </c>
      <c r="G767">
        <v>0.85399999999999998</v>
      </c>
      <c r="H767">
        <v>994.59799999999996</v>
      </c>
      <c r="I767">
        <v>0</v>
      </c>
      <c r="J767">
        <v>-8.09</v>
      </c>
      <c r="K767">
        <v>93.1</v>
      </c>
    </row>
    <row r="768" spans="1:11" x14ac:dyDescent="0.25">
      <c r="A768" s="1">
        <v>43138.9375</v>
      </c>
      <c r="B768">
        <v>1.2889999999999999</v>
      </c>
      <c r="C768">
        <v>291.7</v>
      </c>
      <c r="D768" s="2" t="s">
        <v>155</v>
      </c>
      <c r="E768">
        <v>41.97</v>
      </c>
      <c r="G768">
        <v>0.85899999999999999</v>
      </c>
      <c r="H768">
        <v>996.62369999999999</v>
      </c>
      <c r="I768">
        <v>0</v>
      </c>
      <c r="J768">
        <v>-7.9829999999999997</v>
      </c>
      <c r="K768">
        <v>88.8</v>
      </c>
    </row>
    <row r="769" spans="1:11" x14ac:dyDescent="0.25">
      <c r="A769" s="1">
        <v>43138.958333333336</v>
      </c>
      <c r="B769">
        <v>0.98199999999999998</v>
      </c>
      <c r="C769">
        <v>271.39999999999998</v>
      </c>
      <c r="D769" s="2" t="s">
        <v>155</v>
      </c>
      <c r="E769">
        <v>52.18</v>
      </c>
      <c r="G769">
        <v>0.85799999999999998</v>
      </c>
      <c r="H769">
        <v>994.59799999999996</v>
      </c>
      <c r="I769">
        <v>0</v>
      </c>
      <c r="J769">
        <v>-7.7869999999999999</v>
      </c>
      <c r="K769">
        <v>84.8</v>
      </c>
    </row>
    <row r="770" spans="1:11" x14ac:dyDescent="0.25">
      <c r="A770" s="1">
        <v>43138.979166666664</v>
      </c>
      <c r="B770">
        <v>0.65500000000000003</v>
      </c>
      <c r="C770">
        <v>257.10000000000002</v>
      </c>
      <c r="D770" s="2" t="s">
        <v>154</v>
      </c>
      <c r="E770">
        <v>56.33</v>
      </c>
      <c r="G770">
        <v>0.86199999999999999</v>
      </c>
      <c r="H770">
        <v>995.94839999999999</v>
      </c>
      <c r="I770">
        <v>0</v>
      </c>
      <c r="J770">
        <v>-7.4880000000000004</v>
      </c>
      <c r="K770">
        <v>79.2</v>
      </c>
    </row>
    <row r="771" spans="1:11" x14ac:dyDescent="0.25">
      <c r="A771" s="1">
        <v>43139</v>
      </c>
      <c r="B771">
        <v>0.72699999999999998</v>
      </c>
      <c r="C771">
        <v>266.8</v>
      </c>
      <c r="D771" s="2" t="s">
        <v>154</v>
      </c>
      <c r="E771">
        <v>53.96</v>
      </c>
      <c r="G771">
        <v>0.85299999999999998</v>
      </c>
      <c r="H771">
        <v>995.27329999999995</v>
      </c>
      <c r="I771">
        <v>0</v>
      </c>
      <c r="J771">
        <v>-7.0380000000000003</v>
      </c>
      <c r="K771">
        <v>79.73</v>
      </c>
    </row>
    <row r="772" spans="1:11" x14ac:dyDescent="0.25">
      <c r="A772" s="1">
        <v>43139.020833333336</v>
      </c>
      <c r="B772">
        <v>0.84099999999999997</v>
      </c>
      <c r="C772">
        <v>271.3</v>
      </c>
      <c r="D772" s="2" t="s">
        <v>155</v>
      </c>
      <c r="E772">
        <v>45.48</v>
      </c>
      <c r="G772">
        <v>0.85599999999999998</v>
      </c>
      <c r="H772">
        <v>995.23180000000002</v>
      </c>
      <c r="I772">
        <v>0</v>
      </c>
      <c r="J772">
        <v>-6.8380000000000001</v>
      </c>
      <c r="K772">
        <v>78.11</v>
      </c>
    </row>
    <row r="773" spans="1:11" x14ac:dyDescent="0.25">
      <c r="A773" s="1">
        <v>43139.041666666664</v>
      </c>
      <c r="B773">
        <v>1.2669999999999999</v>
      </c>
      <c r="C773">
        <v>293.3</v>
      </c>
      <c r="D773" s="2" t="s">
        <v>155</v>
      </c>
      <c r="E773">
        <v>31.23</v>
      </c>
      <c r="F773">
        <v>0.85399999999999998</v>
      </c>
      <c r="G773">
        <v>0.85899999999999999</v>
      </c>
      <c r="H773">
        <v>995.94259999999997</v>
      </c>
      <c r="I773">
        <v>0</v>
      </c>
      <c r="J773">
        <v>-6.76</v>
      </c>
      <c r="K773">
        <v>81.099999999999994</v>
      </c>
    </row>
    <row r="774" spans="1:11" x14ac:dyDescent="0.25">
      <c r="A774" s="1">
        <v>43139.0625</v>
      </c>
      <c r="B774">
        <v>1.1319999999999999</v>
      </c>
      <c r="C774">
        <v>293.3</v>
      </c>
      <c r="D774" s="2" t="s">
        <v>155</v>
      </c>
      <c r="E774">
        <v>36.03</v>
      </c>
      <c r="G774">
        <v>0.85199999999999998</v>
      </c>
      <c r="H774">
        <v>995.18690000000004</v>
      </c>
      <c r="I774">
        <v>0</v>
      </c>
      <c r="J774">
        <v>-7.0129999999999999</v>
      </c>
      <c r="K774">
        <v>84.1</v>
      </c>
    </row>
    <row r="775" spans="1:11" x14ac:dyDescent="0.25">
      <c r="A775" s="1">
        <v>43139.083333333336</v>
      </c>
      <c r="B775">
        <v>1.3879999999999999</v>
      </c>
      <c r="C775">
        <v>292.60000000000002</v>
      </c>
      <c r="D775" s="2" t="s">
        <v>155</v>
      </c>
      <c r="E775">
        <v>40.61</v>
      </c>
      <c r="F775">
        <v>0.85</v>
      </c>
      <c r="G775">
        <v>0.85299999999999998</v>
      </c>
      <c r="H775">
        <v>995.70140000000004</v>
      </c>
      <c r="I775">
        <v>0</v>
      </c>
      <c r="J775">
        <v>-7.1420000000000003</v>
      </c>
      <c r="K775">
        <v>86.1</v>
      </c>
    </row>
    <row r="776" spans="1:11" x14ac:dyDescent="0.25">
      <c r="A776" s="1">
        <v>43139.104166666664</v>
      </c>
      <c r="B776">
        <v>1.724</v>
      </c>
      <c r="C776">
        <v>296.7</v>
      </c>
      <c r="D776" s="2" t="s">
        <v>155</v>
      </c>
      <c r="E776">
        <v>27.67</v>
      </c>
      <c r="F776">
        <v>0.84799999999999998</v>
      </c>
      <c r="G776">
        <v>0.85299999999999998</v>
      </c>
      <c r="H776">
        <v>995.12670000000003</v>
      </c>
      <c r="I776">
        <v>0</v>
      </c>
      <c r="J776">
        <v>-7.2610000000000001</v>
      </c>
      <c r="K776">
        <v>87.8</v>
      </c>
    </row>
    <row r="777" spans="1:11" x14ac:dyDescent="0.25">
      <c r="A777" s="1">
        <v>43139.125</v>
      </c>
      <c r="B777">
        <v>1.0329999999999999</v>
      </c>
      <c r="C777">
        <v>288</v>
      </c>
      <c r="D777" s="2" t="s">
        <v>155</v>
      </c>
      <c r="E777">
        <v>30.92</v>
      </c>
      <c r="G777">
        <v>0.85299999999999998</v>
      </c>
      <c r="H777">
        <v>995.85170000000005</v>
      </c>
      <c r="I777">
        <v>0</v>
      </c>
      <c r="J777">
        <v>-7.484</v>
      </c>
      <c r="K777">
        <v>91.1</v>
      </c>
    </row>
    <row r="778" spans="1:11" x14ac:dyDescent="0.25">
      <c r="A778" s="1">
        <v>43139.145833333336</v>
      </c>
      <c r="B778">
        <v>0.85799999999999998</v>
      </c>
      <c r="C778">
        <v>283.2</v>
      </c>
      <c r="D778" s="2" t="s">
        <v>155</v>
      </c>
      <c r="E778">
        <v>41.19</v>
      </c>
      <c r="G778">
        <v>0.84899999999999998</v>
      </c>
      <c r="H778">
        <v>995.87599999999998</v>
      </c>
      <c r="I778">
        <v>0</v>
      </c>
      <c r="J778">
        <v>-7.7009999999999996</v>
      </c>
      <c r="K778">
        <v>95.5</v>
      </c>
    </row>
    <row r="779" spans="1:11" x14ac:dyDescent="0.25">
      <c r="A779" s="1">
        <v>43139.166666666664</v>
      </c>
      <c r="B779">
        <v>0.86499999999999999</v>
      </c>
      <c r="C779">
        <v>277.8</v>
      </c>
      <c r="D779" s="2" t="s">
        <v>155</v>
      </c>
      <c r="E779">
        <v>48.07</v>
      </c>
      <c r="F779">
        <v>0.85099999999999998</v>
      </c>
      <c r="G779">
        <v>0.86199999999999999</v>
      </c>
      <c r="H779">
        <v>995.27300000000002</v>
      </c>
      <c r="I779">
        <v>0</v>
      </c>
      <c r="J779">
        <v>-7.9729999999999999</v>
      </c>
      <c r="K779">
        <v>96.6</v>
      </c>
    </row>
    <row r="780" spans="1:11" x14ac:dyDescent="0.25">
      <c r="A780" s="1">
        <v>43139.1875</v>
      </c>
      <c r="B780">
        <v>1.0329999999999999</v>
      </c>
      <c r="C780">
        <v>288.3</v>
      </c>
      <c r="D780" s="2" t="s">
        <v>155</v>
      </c>
      <c r="E780">
        <v>42.89</v>
      </c>
      <c r="F780">
        <v>0.86699999999999999</v>
      </c>
      <c r="G780">
        <v>0.84599999999999997</v>
      </c>
      <c r="H780">
        <v>996.62279999999998</v>
      </c>
      <c r="I780">
        <v>0</v>
      </c>
      <c r="J780">
        <v>-7.968</v>
      </c>
      <c r="K780">
        <v>97</v>
      </c>
    </row>
    <row r="781" spans="1:11" x14ac:dyDescent="0.25">
      <c r="A781" s="1">
        <v>43139.208333333336</v>
      </c>
      <c r="B781">
        <v>0.84</v>
      </c>
      <c r="C781">
        <v>282.2</v>
      </c>
      <c r="D781" s="2" t="s">
        <v>155</v>
      </c>
      <c r="E781">
        <v>45.94</v>
      </c>
      <c r="F781">
        <v>0.871</v>
      </c>
      <c r="G781">
        <v>0.90100000000000002</v>
      </c>
      <c r="H781">
        <v>995.94839999999999</v>
      </c>
      <c r="I781">
        <v>0</v>
      </c>
      <c r="J781">
        <v>-7.9530000000000003</v>
      </c>
      <c r="K781">
        <v>97</v>
      </c>
    </row>
    <row r="782" spans="1:11" x14ac:dyDescent="0.25">
      <c r="A782" s="1">
        <v>43139.229166666664</v>
      </c>
      <c r="B782">
        <v>1.4179999999999999</v>
      </c>
      <c r="C782">
        <v>296</v>
      </c>
      <c r="D782" s="2" t="s">
        <v>155</v>
      </c>
      <c r="E782">
        <v>34.4</v>
      </c>
      <c r="F782">
        <v>0.88500000000000001</v>
      </c>
      <c r="G782">
        <v>0.90500000000000003</v>
      </c>
      <c r="H782">
        <v>994.59799999999996</v>
      </c>
      <c r="I782">
        <v>0</v>
      </c>
      <c r="J782">
        <v>-7.9820000000000002</v>
      </c>
      <c r="K782">
        <v>97</v>
      </c>
    </row>
    <row r="783" spans="1:11" x14ac:dyDescent="0.25">
      <c r="A783" s="1">
        <v>43139.25</v>
      </c>
      <c r="B783">
        <v>1.8879999999999999</v>
      </c>
      <c r="C783">
        <v>295.60000000000002</v>
      </c>
      <c r="D783" s="2" t="s">
        <v>155</v>
      </c>
      <c r="E783">
        <v>15.88</v>
      </c>
      <c r="F783">
        <v>0.91600000000000004</v>
      </c>
      <c r="G783">
        <v>0.94799999999999995</v>
      </c>
      <c r="H783">
        <v>995.27329999999995</v>
      </c>
      <c r="I783">
        <v>0</v>
      </c>
      <c r="J783">
        <v>-8.23</v>
      </c>
      <c r="K783">
        <v>96.7</v>
      </c>
    </row>
    <row r="784" spans="1:11" x14ac:dyDescent="0.25">
      <c r="A784" s="1">
        <v>43139.270833333336</v>
      </c>
      <c r="B784">
        <v>1.3109999999999999</v>
      </c>
      <c r="C784">
        <v>297.10000000000002</v>
      </c>
      <c r="D784" s="2" t="s">
        <v>155</v>
      </c>
      <c r="E784">
        <v>31.7</v>
      </c>
      <c r="F784">
        <v>0.91800000000000004</v>
      </c>
      <c r="G784">
        <v>0.98499999999999999</v>
      </c>
      <c r="H784">
        <v>995.27329999999995</v>
      </c>
      <c r="I784">
        <v>0</v>
      </c>
      <c r="J784">
        <v>-8.41</v>
      </c>
      <c r="K784">
        <v>96.7</v>
      </c>
    </row>
    <row r="785" spans="1:11" x14ac:dyDescent="0.25">
      <c r="A785" s="1">
        <v>43139.291666666664</v>
      </c>
      <c r="B785">
        <v>2.1139999999999999</v>
      </c>
      <c r="C785">
        <v>300</v>
      </c>
      <c r="D785" s="2" t="s">
        <v>155</v>
      </c>
      <c r="E785">
        <v>24.42</v>
      </c>
      <c r="F785">
        <v>0.98599999999999999</v>
      </c>
      <c r="G785">
        <v>0.99299999999999999</v>
      </c>
      <c r="H785">
        <v>996.62369999999999</v>
      </c>
      <c r="I785">
        <v>0</v>
      </c>
      <c r="J785">
        <v>-8.64</v>
      </c>
      <c r="K785">
        <v>96.9</v>
      </c>
    </row>
    <row r="786" spans="1:11" x14ac:dyDescent="0.25">
      <c r="A786" s="1">
        <v>43139.3125</v>
      </c>
      <c r="B786">
        <v>1.718</v>
      </c>
      <c r="C786">
        <v>301.3</v>
      </c>
      <c r="D786" s="2" t="s">
        <v>155</v>
      </c>
      <c r="E786">
        <v>29.58</v>
      </c>
      <c r="F786">
        <v>0.98799999999999999</v>
      </c>
      <c r="G786">
        <v>0.98599999999999999</v>
      </c>
      <c r="H786">
        <v>993.92280000000005</v>
      </c>
      <c r="I786">
        <v>0</v>
      </c>
      <c r="J786">
        <v>-8.7799999999999994</v>
      </c>
      <c r="K786">
        <v>96.8</v>
      </c>
    </row>
    <row r="787" spans="1:11" x14ac:dyDescent="0.25">
      <c r="A787" s="1">
        <v>43139.333333333336</v>
      </c>
      <c r="B787">
        <v>1.706</v>
      </c>
      <c r="C787">
        <v>299.2</v>
      </c>
      <c r="D787" s="2" t="s">
        <v>155</v>
      </c>
      <c r="E787">
        <v>22.8</v>
      </c>
      <c r="F787">
        <v>0.99</v>
      </c>
      <c r="G787">
        <v>1.421</v>
      </c>
      <c r="H787">
        <v>995.27329999999995</v>
      </c>
      <c r="I787">
        <v>0</v>
      </c>
      <c r="J787">
        <v>-8.85</v>
      </c>
      <c r="K787">
        <v>96.7</v>
      </c>
    </row>
    <row r="788" spans="1:11" x14ac:dyDescent="0.25">
      <c r="A788" s="1">
        <v>43139.354166666664</v>
      </c>
      <c r="B788">
        <v>1.3640000000000001</v>
      </c>
      <c r="C788">
        <v>298.39999999999998</v>
      </c>
      <c r="D788" s="2" t="s">
        <v>155</v>
      </c>
      <c r="E788">
        <v>21.84</v>
      </c>
      <c r="F788">
        <v>0.98699999999999999</v>
      </c>
      <c r="G788">
        <v>0.999</v>
      </c>
      <c r="H788">
        <v>994.59799999999996</v>
      </c>
      <c r="I788">
        <v>0</v>
      </c>
      <c r="J788">
        <v>-8.84</v>
      </c>
      <c r="K788">
        <v>96.5</v>
      </c>
    </row>
    <row r="789" spans="1:11" x14ac:dyDescent="0.25">
      <c r="A789" s="1">
        <v>43139.375</v>
      </c>
      <c r="B789">
        <v>0.79400000000000004</v>
      </c>
      <c r="C789">
        <v>291.3</v>
      </c>
      <c r="D789" s="2" t="s">
        <v>155</v>
      </c>
      <c r="E789">
        <v>32.869999999999997</v>
      </c>
      <c r="G789">
        <v>1.0049999999999999</v>
      </c>
      <c r="H789">
        <v>993.92280000000005</v>
      </c>
      <c r="I789">
        <v>0</v>
      </c>
      <c r="J789">
        <v>-8.56</v>
      </c>
      <c r="K789">
        <v>95.8</v>
      </c>
    </row>
    <row r="790" spans="1:11" x14ac:dyDescent="0.25">
      <c r="A790" s="1">
        <v>43139.395833333336</v>
      </c>
      <c r="B790">
        <v>0.76500000000000001</v>
      </c>
      <c r="C790">
        <v>276.8</v>
      </c>
      <c r="D790" s="2" t="s">
        <v>155</v>
      </c>
      <c r="E790">
        <v>29.41</v>
      </c>
      <c r="F790">
        <v>1.0349999999999999</v>
      </c>
      <c r="G790">
        <v>1.044</v>
      </c>
      <c r="H790">
        <v>994.59799999999996</v>
      </c>
      <c r="I790">
        <v>0</v>
      </c>
      <c r="J790">
        <v>-8.0500000000000007</v>
      </c>
      <c r="K790">
        <v>94.7</v>
      </c>
    </row>
    <row r="791" spans="1:11" x14ac:dyDescent="0.25">
      <c r="A791" s="1">
        <v>43139.416666666664</v>
      </c>
      <c r="B791">
        <v>0.88700000000000001</v>
      </c>
      <c r="C791">
        <v>274</v>
      </c>
      <c r="D791" s="2" t="s">
        <v>155</v>
      </c>
      <c r="E791">
        <v>34.619999999999997</v>
      </c>
      <c r="F791">
        <v>1.056</v>
      </c>
      <c r="G791">
        <v>1.069</v>
      </c>
      <c r="H791">
        <v>994.59799999999996</v>
      </c>
      <c r="I791">
        <v>0</v>
      </c>
      <c r="J791">
        <v>-7.4489999999999998</v>
      </c>
      <c r="K791">
        <v>93.7</v>
      </c>
    </row>
    <row r="792" spans="1:11" x14ac:dyDescent="0.25">
      <c r="A792" s="1">
        <v>43139.4375</v>
      </c>
      <c r="B792">
        <v>1.4850000000000001</v>
      </c>
      <c r="C792">
        <v>302.89999999999998</v>
      </c>
      <c r="D792" s="2" t="s">
        <v>155</v>
      </c>
      <c r="E792">
        <v>23.06</v>
      </c>
      <c r="F792">
        <v>1.0609999999999999</v>
      </c>
      <c r="G792">
        <v>1.0529999999999999</v>
      </c>
      <c r="H792">
        <v>995.66769999999997</v>
      </c>
      <c r="I792">
        <v>0</v>
      </c>
      <c r="J792">
        <v>-7.016</v>
      </c>
      <c r="K792">
        <v>91.5</v>
      </c>
    </row>
    <row r="793" spans="1:11" x14ac:dyDescent="0.25">
      <c r="A793" s="1">
        <v>43139.458333333336</v>
      </c>
      <c r="B793">
        <v>2.1160000000000001</v>
      </c>
      <c r="C793">
        <v>303.2</v>
      </c>
      <c r="D793" s="2" t="s">
        <v>155</v>
      </c>
      <c r="E793">
        <v>14.49</v>
      </c>
      <c r="F793">
        <v>1.0740000000000001</v>
      </c>
      <c r="G793">
        <v>1.0740000000000001</v>
      </c>
      <c r="H793">
        <v>994.26310000000001</v>
      </c>
      <c r="I793">
        <v>0</v>
      </c>
      <c r="J793">
        <v>-6.835</v>
      </c>
      <c r="K793">
        <v>92.5</v>
      </c>
    </row>
    <row r="794" spans="1:11" x14ac:dyDescent="0.25">
      <c r="A794" s="1">
        <v>43139.479166666664</v>
      </c>
      <c r="B794">
        <v>1.53</v>
      </c>
      <c r="C794">
        <v>299.10000000000002</v>
      </c>
      <c r="D794" s="2" t="s">
        <v>155</v>
      </c>
      <c r="E794">
        <v>17.36</v>
      </c>
      <c r="F794">
        <v>1.077</v>
      </c>
      <c r="G794">
        <v>1.097</v>
      </c>
      <c r="H794">
        <v>995.61289999999997</v>
      </c>
      <c r="I794">
        <v>0</v>
      </c>
      <c r="J794">
        <v>-7.2190000000000003</v>
      </c>
      <c r="K794">
        <v>91.6</v>
      </c>
    </row>
    <row r="795" spans="1:11" x14ac:dyDescent="0.25">
      <c r="A795" s="1">
        <v>43139.5</v>
      </c>
      <c r="B795">
        <v>1.3420000000000001</v>
      </c>
      <c r="C795">
        <v>294.10000000000002</v>
      </c>
      <c r="D795" s="2" t="s">
        <v>155</v>
      </c>
      <c r="E795">
        <v>21.88</v>
      </c>
      <c r="F795">
        <v>1.083</v>
      </c>
      <c r="G795">
        <v>1.0940000000000001</v>
      </c>
      <c r="H795">
        <v>995.55349999999999</v>
      </c>
      <c r="I795">
        <v>0</v>
      </c>
      <c r="J795">
        <v>-7.16</v>
      </c>
      <c r="K795">
        <v>92.2</v>
      </c>
    </row>
    <row r="796" spans="1:11" x14ac:dyDescent="0.25">
      <c r="A796" s="1">
        <v>43139.520833333336</v>
      </c>
      <c r="B796">
        <v>1.49</v>
      </c>
      <c r="C796">
        <v>298.10000000000002</v>
      </c>
      <c r="D796" s="2" t="s">
        <v>155</v>
      </c>
      <c r="E796">
        <v>20.9</v>
      </c>
      <c r="F796">
        <v>1.097</v>
      </c>
      <c r="G796">
        <v>1.097</v>
      </c>
      <c r="H796">
        <v>994.25639999999999</v>
      </c>
      <c r="I796">
        <v>0</v>
      </c>
      <c r="J796">
        <v>-7.0960000000000001</v>
      </c>
      <c r="K796">
        <v>91.4</v>
      </c>
    </row>
    <row r="797" spans="1:11" x14ac:dyDescent="0.25">
      <c r="A797" s="1">
        <v>43139.541666666664</v>
      </c>
      <c r="B797">
        <v>1.274</v>
      </c>
      <c r="C797">
        <v>297.10000000000002</v>
      </c>
      <c r="D797" s="2" t="s">
        <v>155</v>
      </c>
      <c r="E797">
        <v>18.899999999999999</v>
      </c>
      <c r="F797">
        <v>1.1100000000000001</v>
      </c>
      <c r="G797">
        <v>1.119</v>
      </c>
      <c r="H797">
        <v>994.9375</v>
      </c>
      <c r="I797">
        <v>0</v>
      </c>
      <c r="J797">
        <v>-6.8410000000000002</v>
      </c>
      <c r="K797">
        <v>91.2</v>
      </c>
    </row>
    <row r="798" spans="1:11" x14ac:dyDescent="0.25">
      <c r="A798" s="1">
        <v>43139.5625</v>
      </c>
      <c r="B798">
        <v>1.357</v>
      </c>
      <c r="C798">
        <v>294.7</v>
      </c>
      <c r="D798" s="2" t="s">
        <v>155</v>
      </c>
      <c r="E798">
        <v>20.82</v>
      </c>
      <c r="F798">
        <v>1.286</v>
      </c>
      <c r="G798">
        <v>1.135</v>
      </c>
      <c r="H798">
        <v>994.00369999999998</v>
      </c>
      <c r="I798">
        <v>0</v>
      </c>
      <c r="J798">
        <v>-6.625</v>
      </c>
      <c r="K798">
        <v>93</v>
      </c>
    </row>
    <row r="799" spans="1:11" x14ac:dyDescent="0.25">
      <c r="A799" s="1">
        <v>43139.583333333336</v>
      </c>
      <c r="B799">
        <v>1.5509999999999999</v>
      </c>
      <c r="C799">
        <v>295.8</v>
      </c>
      <c r="D799" s="2" t="s">
        <v>155</v>
      </c>
      <c r="E799">
        <v>16.059999999999999</v>
      </c>
      <c r="F799">
        <v>1.121</v>
      </c>
      <c r="G799">
        <v>1.1279999999999999</v>
      </c>
      <c r="H799">
        <v>995.95460000000003</v>
      </c>
      <c r="I799">
        <v>0</v>
      </c>
      <c r="J799">
        <v>-6.798</v>
      </c>
      <c r="K799">
        <v>92.6</v>
      </c>
    </row>
    <row r="800" spans="1:11" x14ac:dyDescent="0.25">
      <c r="A800" s="1">
        <v>43139.604166666664</v>
      </c>
      <c r="B800">
        <v>1.2549999999999999</v>
      </c>
      <c r="C800">
        <v>285.89999999999998</v>
      </c>
      <c r="D800" s="2" t="s">
        <v>155</v>
      </c>
      <c r="E800">
        <v>24.15</v>
      </c>
      <c r="F800">
        <v>1.127</v>
      </c>
      <c r="G800">
        <v>1.129</v>
      </c>
      <c r="H800">
        <v>995.27700000000004</v>
      </c>
      <c r="I800">
        <v>0</v>
      </c>
      <c r="J800">
        <v>-6.7329999999999997</v>
      </c>
      <c r="K800">
        <v>92.4</v>
      </c>
    </row>
    <row r="801" spans="1:11" x14ac:dyDescent="0.25">
      <c r="A801" s="1">
        <v>43139.625</v>
      </c>
      <c r="B801">
        <v>1.4830000000000001</v>
      </c>
      <c r="C801">
        <v>292.2</v>
      </c>
      <c r="D801" s="2" t="s">
        <v>155</v>
      </c>
      <c r="E801">
        <v>20.38</v>
      </c>
      <c r="F801">
        <v>1.135</v>
      </c>
      <c r="G801">
        <v>1.1359999999999999</v>
      </c>
      <c r="H801">
        <v>995.95180000000005</v>
      </c>
      <c r="I801">
        <v>0</v>
      </c>
      <c r="J801">
        <v>-6.8170000000000002</v>
      </c>
      <c r="K801">
        <v>92.5</v>
      </c>
    </row>
    <row r="802" spans="1:11" x14ac:dyDescent="0.25">
      <c r="A802" s="1">
        <v>43139.645833333336</v>
      </c>
      <c r="B802">
        <v>2.298</v>
      </c>
      <c r="C802">
        <v>305</v>
      </c>
      <c r="D802" s="2" t="s">
        <v>155</v>
      </c>
      <c r="E802">
        <v>8.34</v>
      </c>
      <c r="F802">
        <v>1.1339999999999999</v>
      </c>
      <c r="G802">
        <v>1.131</v>
      </c>
      <c r="H802">
        <v>994.60230000000001</v>
      </c>
      <c r="I802">
        <v>0</v>
      </c>
      <c r="J802">
        <v>-7.375</v>
      </c>
      <c r="K802">
        <v>92</v>
      </c>
    </row>
    <row r="803" spans="1:11" x14ac:dyDescent="0.25">
      <c r="A803" s="1">
        <v>43139.666666666664</v>
      </c>
      <c r="B803">
        <v>1.325</v>
      </c>
      <c r="C803">
        <v>296.10000000000002</v>
      </c>
      <c r="D803" s="2" t="s">
        <v>155</v>
      </c>
      <c r="E803">
        <v>14.15</v>
      </c>
      <c r="F803">
        <v>1.127</v>
      </c>
      <c r="G803">
        <v>1.1240000000000001</v>
      </c>
      <c r="H803">
        <v>995.59249999999997</v>
      </c>
      <c r="I803">
        <v>0</v>
      </c>
      <c r="J803">
        <v>-7.1420000000000003</v>
      </c>
      <c r="K803">
        <v>93</v>
      </c>
    </row>
    <row r="804" spans="1:11" x14ac:dyDescent="0.25">
      <c r="A804" s="1">
        <v>43139.6875</v>
      </c>
      <c r="B804">
        <v>1.3</v>
      </c>
      <c r="C804">
        <v>278.39999999999998</v>
      </c>
      <c r="D804" s="2" t="s">
        <v>155</v>
      </c>
      <c r="E804">
        <v>14.44</v>
      </c>
      <c r="F804">
        <v>1.1200000000000001</v>
      </c>
      <c r="G804">
        <v>1.117</v>
      </c>
      <c r="H804">
        <v>994.26260000000002</v>
      </c>
      <c r="I804">
        <v>0</v>
      </c>
      <c r="J804">
        <v>-7.5789999999999997</v>
      </c>
      <c r="K804">
        <v>95</v>
      </c>
    </row>
    <row r="805" spans="1:11" x14ac:dyDescent="0.25">
      <c r="A805" s="1">
        <v>43139.708333333336</v>
      </c>
      <c r="B805">
        <v>0.89900000000000002</v>
      </c>
      <c r="C805">
        <v>266.89999999999998</v>
      </c>
      <c r="D805" s="2" t="s">
        <v>154</v>
      </c>
      <c r="E805">
        <v>9.83</v>
      </c>
      <c r="F805">
        <v>1.1140000000000001</v>
      </c>
      <c r="G805">
        <v>1.1100000000000001</v>
      </c>
      <c r="H805">
        <v>996.28740000000005</v>
      </c>
      <c r="I805">
        <v>0</v>
      </c>
      <c r="J805">
        <v>-8.39</v>
      </c>
      <c r="K805">
        <v>92.9</v>
      </c>
    </row>
    <row r="806" spans="1:11" x14ac:dyDescent="0.25">
      <c r="A806" s="1">
        <v>43139.729166666664</v>
      </c>
      <c r="B806">
        <v>1.234</v>
      </c>
      <c r="C806">
        <v>270.5</v>
      </c>
      <c r="D806" s="2" t="s">
        <v>155</v>
      </c>
      <c r="E806">
        <v>10.07</v>
      </c>
      <c r="F806">
        <v>1.1100000000000001</v>
      </c>
      <c r="G806">
        <v>1.109</v>
      </c>
      <c r="H806">
        <v>995.83299999999997</v>
      </c>
      <c r="I806">
        <v>0</v>
      </c>
      <c r="J806">
        <v>-9.6199999999999992</v>
      </c>
      <c r="K806">
        <v>96</v>
      </c>
    </row>
    <row r="807" spans="1:11" x14ac:dyDescent="0.25">
      <c r="A807" s="1">
        <v>43139.75</v>
      </c>
      <c r="B807">
        <v>0.97699999999999998</v>
      </c>
      <c r="C807">
        <v>264.5</v>
      </c>
      <c r="D807" s="2" t="s">
        <v>154</v>
      </c>
      <c r="E807">
        <v>7.54</v>
      </c>
      <c r="F807">
        <v>1.105</v>
      </c>
      <c r="G807">
        <v>1.1040000000000001</v>
      </c>
      <c r="H807">
        <v>993.92219999999998</v>
      </c>
      <c r="I807">
        <v>0</v>
      </c>
      <c r="J807">
        <v>-9.59</v>
      </c>
      <c r="K807">
        <v>96.1</v>
      </c>
    </row>
    <row r="808" spans="1:11" x14ac:dyDescent="0.25">
      <c r="A808" s="1">
        <v>43139.770833333336</v>
      </c>
      <c r="B808">
        <v>0.76700000000000002</v>
      </c>
      <c r="C808">
        <v>262.10000000000002</v>
      </c>
      <c r="D808" s="2" t="s">
        <v>154</v>
      </c>
      <c r="E808">
        <v>10.76</v>
      </c>
      <c r="F808">
        <v>1.103</v>
      </c>
      <c r="G808">
        <v>1.101</v>
      </c>
      <c r="H808">
        <v>993.92280000000005</v>
      </c>
      <c r="I808">
        <v>0</v>
      </c>
      <c r="J808">
        <v>-9.5</v>
      </c>
      <c r="K808">
        <v>94.8</v>
      </c>
    </row>
    <row r="809" spans="1:11" x14ac:dyDescent="0.25">
      <c r="A809" s="1">
        <v>43139.791666666664</v>
      </c>
      <c r="B809">
        <v>0.40200000000000002</v>
      </c>
      <c r="C809">
        <v>258.7</v>
      </c>
      <c r="D809" s="2" t="s">
        <v>154</v>
      </c>
      <c r="E809">
        <v>11.51</v>
      </c>
      <c r="F809">
        <v>1.0980000000000001</v>
      </c>
      <c r="G809">
        <v>1.0960000000000001</v>
      </c>
      <c r="H809">
        <v>994.59799999999996</v>
      </c>
      <c r="I809">
        <v>0</v>
      </c>
      <c r="J809">
        <v>-9.14</v>
      </c>
      <c r="K809">
        <v>93.6</v>
      </c>
    </row>
    <row r="810" spans="1:11" x14ac:dyDescent="0.25">
      <c r="A810" s="1">
        <v>43139.8125</v>
      </c>
      <c r="B810">
        <v>0.56799999999999995</v>
      </c>
      <c r="C810">
        <v>268.8</v>
      </c>
      <c r="D810" s="2" t="s">
        <v>154</v>
      </c>
      <c r="E810">
        <v>15.22</v>
      </c>
      <c r="F810">
        <v>1.095</v>
      </c>
      <c r="G810">
        <v>1.0920000000000001</v>
      </c>
      <c r="H810">
        <v>993.92280000000005</v>
      </c>
      <c r="I810">
        <v>0</v>
      </c>
      <c r="J810">
        <v>-9.0500000000000007</v>
      </c>
      <c r="K810">
        <v>93.1</v>
      </c>
    </row>
    <row r="811" spans="1:11" x14ac:dyDescent="0.25">
      <c r="A811" s="1">
        <v>43139.833333333336</v>
      </c>
      <c r="B811">
        <v>0.33600000000000002</v>
      </c>
      <c r="C811">
        <v>259.60000000000002</v>
      </c>
      <c r="D811" s="2" t="s">
        <v>154</v>
      </c>
      <c r="E811">
        <v>19.41</v>
      </c>
      <c r="F811">
        <v>1.091</v>
      </c>
      <c r="G811">
        <v>1.089</v>
      </c>
      <c r="H811">
        <v>995.27329999999995</v>
      </c>
      <c r="I811">
        <v>0</v>
      </c>
      <c r="J811">
        <v>-8.59</v>
      </c>
      <c r="K811">
        <v>93.2</v>
      </c>
    </row>
    <row r="812" spans="1:11" x14ac:dyDescent="0.25">
      <c r="A812" s="1">
        <v>43139.854166666664</v>
      </c>
      <c r="B812">
        <v>1.032</v>
      </c>
      <c r="C812">
        <v>285.7</v>
      </c>
      <c r="D812" s="2" t="s">
        <v>155</v>
      </c>
      <c r="E812">
        <v>20.78</v>
      </c>
      <c r="F812">
        <v>1.087</v>
      </c>
      <c r="G812">
        <v>1.085</v>
      </c>
      <c r="H812">
        <v>993.92280000000005</v>
      </c>
      <c r="I812">
        <v>0</v>
      </c>
      <c r="J812">
        <v>-8.01</v>
      </c>
      <c r="K812">
        <v>95.4</v>
      </c>
    </row>
    <row r="813" spans="1:11" x14ac:dyDescent="0.25">
      <c r="A813" s="1">
        <v>43139.875</v>
      </c>
      <c r="B813">
        <v>1.37</v>
      </c>
      <c r="C813">
        <v>286.39999999999998</v>
      </c>
      <c r="D813" s="2" t="s">
        <v>155</v>
      </c>
      <c r="E813">
        <v>24.75</v>
      </c>
      <c r="F813">
        <v>1.0820000000000001</v>
      </c>
      <c r="G813">
        <v>1.08</v>
      </c>
      <c r="H813">
        <v>993.92280000000005</v>
      </c>
      <c r="I813">
        <v>0</v>
      </c>
      <c r="J813">
        <v>-7.1970000000000001</v>
      </c>
      <c r="K813">
        <v>94.7</v>
      </c>
    </row>
    <row r="814" spans="1:11" x14ac:dyDescent="0.25">
      <c r="A814" s="1">
        <v>43139.895833333336</v>
      </c>
      <c r="B814">
        <v>1.0109999999999999</v>
      </c>
      <c r="C814">
        <v>296.3</v>
      </c>
      <c r="D814" s="2" t="s">
        <v>155</v>
      </c>
      <c r="E814">
        <v>19.93</v>
      </c>
      <c r="F814">
        <v>1.079</v>
      </c>
      <c r="G814">
        <v>1.077</v>
      </c>
      <c r="H814">
        <v>993.92280000000005</v>
      </c>
      <c r="I814">
        <v>0</v>
      </c>
      <c r="J814">
        <v>-7.03</v>
      </c>
      <c r="K814">
        <v>95.2</v>
      </c>
    </row>
    <row r="815" spans="1:11" x14ac:dyDescent="0.25">
      <c r="A815" s="1">
        <v>43139.916666666664</v>
      </c>
      <c r="B815">
        <v>0.82799999999999996</v>
      </c>
      <c r="C815">
        <v>258.3</v>
      </c>
      <c r="D815" s="2" t="s">
        <v>154</v>
      </c>
      <c r="E815">
        <v>32.729999999999997</v>
      </c>
      <c r="F815">
        <v>1.077</v>
      </c>
      <c r="G815">
        <v>1.0740000000000001</v>
      </c>
      <c r="H815">
        <v>993.92280000000005</v>
      </c>
      <c r="I815">
        <v>0</v>
      </c>
      <c r="J815">
        <v>-6.6719999999999997</v>
      </c>
      <c r="K815">
        <v>94.1</v>
      </c>
    </row>
    <row r="816" spans="1:11" x14ac:dyDescent="0.25">
      <c r="A816" s="1">
        <v>43139.9375</v>
      </c>
      <c r="B816">
        <v>0.627</v>
      </c>
      <c r="C816">
        <v>249.5</v>
      </c>
      <c r="D816" s="2" t="s">
        <v>154</v>
      </c>
      <c r="E816">
        <v>33.409999999999997</v>
      </c>
      <c r="F816">
        <v>1.075</v>
      </c>
      <c r="G816">
        <v>1.0740000000000001</v>
      </c>
      <c r="H816">
        <v>994.59799999999996</v>
      </c>
      <c r="I816">
        <v>0</v>
      </c>
      <c r="J816">
        <v>-6.6280000000000001</v>
      </c>
      <c r="K816">
        <v>92.6</v>
      </c>
    </row>
    <row r="817" spans="1:11" x14ac:dyDescent="0.25">
      <c r="A817" s="1">
        <v>43139.958333333336</v>
      </c>
      <c r="B817">
        <v>0.748</v>
      </c>
      <c r="C817">
        <v>271</v>
      </c>
      <c r="D817" s="2" t="s">
        <v>155</v>
      </c>
      <c r="E817">
        <v>18.52</v>
      </c>
      <c r="F817">
        <v>1.071</v>
      </c>
      <c r="G817">
        <v>1.07</v>
      </c>
      <c r="H817">
        <v>993.92280000000005</v>
      </c>
      <c r="I817">
        <v>0</v>
      </c>
      <c r="J817">
        <v>-6.5650000000000004</v>
      </c>
      <c r="K817">
        <v>93.3</v>
      </c>
    </row>
    <row r="818" spans="1:11" x14ac:dyDescent="0.25">
      <c r="A818" s="1">
        <v>43139.979166666664</v>
      </c>
      <c r="B818">
        <v>0.53100000000000003</v>
      </c>
      <c r="C818">
        <v>267</v>
      </c>
      <c r="D818" s="2" t="s">
        <v>154</v>
      </c>
      <c r="E818">
        <v>16.079999999999998</v>
      </c>
      <c r="F818">
        <v>1.0680000000000001</v>
      </c>
      <c r="G818">
        <v>1.0669999999999999</v>
      </c>
      <c r="H818">
        <v>994.52639999999997</v>
      </c>
      <c r="I818">
        <v>0</v>
      </c>
      <c r="J818">
        <v>-6.5490000000000004</v>
      </c>
      <c r="K818">
        <v>88.8</v>
      </c>
    </row>
    <row r="819" spans="1:11" x14ac:dyDescent="0.25">
      <c r="A819" s="1">
        <v>43140</v>
      </c>
      <c r="B819">
        <v>0.55500000000000005</v>
      </c>
      <c r="C819">
        <v>265.5</v>
      </c>
      <c r="D819" s="2" t="s">
        <v>154</v>
      </c>
      <c r="E819">
        <v>17.5</v>
      </c>
      <c r="F819">
        <v>1.0649999999999999</v>
      </c>
      <c r="G819">
        <v>1.0629999999999999</v>
      </c>
      <c r="H819">
        <v>993.75099999999998</v>
      </c>
      <c r="I819">
        <v>0</v>
      </c>
      <c r="J819">
        <v>-6.2060000000000004</v>
      </c>
      <c r="K819">
        <v>88</v>
      </c>
    </row>
    <row r="820" spans="1:11" x14ac:dyDescent="0.25">
      <c r="A820" s="1">
        <v>43140.020833333336</v>
      </c>
      <c r="B820">
        <v>0.49399999999999999</v>
      </c>
      <c r="C820">
        <v>265.3</v>
      </c>
      <c r="D820" s="2" t="s">
        <v>154</v>
      </c>
      <c r="E820">
        <v>15.76</v>
      </c>
      <c r="F820">
        <v>1.0620000000000001</v>
      </c>
      <c r="G820">
        <v>1.0609999999999999</v>
      </c>
      <c r="H820">
        <v>995.71379999999999</v>
      </c>
      <c r="I820">
        <v>0</v>
      </c>
      <c r="J820">
        <v>-6.1520000000000001</v>
      </c>
      <c r="K820">
        <v>91.5</v>
      </c>
    </row>
    <row r="821" spans="1:11" x14ac:dyDescent="0.25">
      <c r="A821" s="1">
        <v>43140.041666666664</v>
      </c>
      <c r="B821">
        <v>0.40500000000000003</v>
      </c>
      <c r="C821">
        <v>261.60000000000002</v>
      </c>
      <c r="D821" s="2" t="s">
        <v>154</v>
      </c>
      <c r="E821">
        <v>19.02</v>
      </c>
      <c r="F821">
        <v>1.06</v>
      </c>
      <c r="G821">
        <v>1.0589999999999999</v>
      </c>
      <c r="H821">
        <v>993.60339999999997</v>
      </c>
      <c r="I821">
        <v>0</v>
      </c>
      <c r="J821">
        <v>-6.0259999999999998</v>
      </c>
      <c r="K821">
        <v>88.4</v>
      </c>
    </row>
    <row r="822" spans="1:11" x14ac:dyDescent="0.25">
      <c r="A822" s="1">
        <v>43140.0625</v>
      </c>
      <c r="B822">
        <v>0.41599999999999998</v>
      </c>
      <c r="C822">
        <v>271.39999999999998</v>
      </c>
      <c r="D822" s="2" t="s">
        <v>155</v>
      </c>
      <c r="E822">
        <v>32.799999999999997</v>
      </c>
      <c r="F822">
        <v>1.0580000000000001</v>
      </c>
      <c r="G822">
        <v>1.0580000000000001</v>
      </c>
      <c r="H822">
        <v>994.95060000000001</v>
      </c>
      <c r="I822">
        <v>0</v>
      </c>
      <c r="J822">
        <v>-5.5650000000000004</v>
      </c>
      <c r="K822">
        <v>87.3</v>
      </c>
    </row>
    <row r="823" spans="1:11" x14ac:dyDescent="0.25">
      <c r="A823" s="1">
        <v>43140.083333333336</v>
      </c>
      <c r="B823">
        <v>0.16900000000000001</v>
      </c>
      <c r="C823">
        <v>254.2</v>
      </c>
      <c r="D823" s="2" t="s">
        <v>154</v>
      </c>
      <c r="E823">
        <v>32.65</v>
      </c>
      <c r="F823">
        <v>1.0549999999999999</v>
      </c>
      <c r="G823">
        <v>1.054</v>
      </c>
      <c r="H823">
        <v>995.61289999999997</v>
      </c>
      <c r="I823">
        <v>0</v>
      </c>
      <c r="J823">
        <v>-5.2830000000000004</v>
      </c>
      <c r="K823">
        <v>90.4</v>
      </c>
    </row>
    <row r="824" spans="1:11" x14ac:dyDescent="0.25">
      <c r="A824" s="1">
        <v>43140.104166666664</v>
      </c>
      <c r="B824">
        <v>0.13100000000000001</v>
      </c>
      <c r="C824">
        <v>176.1</v>
      </c>
      <c r="D824" s="2" t="s">
        <v>159</v>
      </c>
      <c r="E824">
        <v>28.59</v>
      </c>
      <c r="F824">
        <v>1.054</v>
      </c>
      <c r="G824">
        <v>1.052</v>
      </c>
      <c r="H824">
        <v>993.58789999999999</v>
      </c>
      <c r="I824">
        <v>0</v>
      </c>
      <c r="J824">
        <v>-5.3570000000000002</v>
      </c>
      <c r="K824">
        <v>89.6</v>
      </c>
    </row>
    <row r="825" spans="1:11" x14ac:dyDescent="0.25">
      <c r="A825" s="1">
        <v>43140.125</v>
      </c>
      <c r="B825">
        <v>8.1000000000000003E-2</v>
      </c>
      <c r="C825">
        <v>271.8</v>
      </c>
      <c r="D825" s="2" t="s">
        <v>155</v>
      </c>
      <c r="E825">
        <v>13.15</v>
      </c>
      <c r="F825">
        <v>1.0509999999999999</v>
      </c>
      <c r="G825">
        <v>1.0509999999999999</v>
      </c>
      <c r="H825">
        <v>994.93780000000004</v>
      </c>
      <c r="I825">
        <v>0</v>
      </c>
      <c r="J825">
        <v>-5.3230000000000004</v>
      </c>
      <c r="K825">
        <v>90.6</v>
      </c>
    </row>
    <row r="826" spans="1:11" x14ac:dyDescent="0.25">
      <c r="A826" s="1">
        <v>43140.145833333336</v>
      </c>
      <c r="B826">
        <v>0.183</v>
      </c>
      <c r="C826">
        <v>269</v>
      </c>
      <c r="D826" s="2" t="s">
        <v>154</v>
      </c>
      <c r="E826">
        <v>13.4</v>
      </c>
      <c r="F826">
        <v>1.0489999999999999</v>
      </c>
      <c r="G826">
        <v>1.0489999999999999</v>
      </c>
      <c r="H826">
        <v>994.26279999999997</v>
      </c>
      <c r="I826">
        <v>0</v>
      </c>
      <c r="J826">
        <v>-5.4480000000000004</v>
      </c>
      <c r="K826">
        <v>91</v>
      </c>
    </row>
    <row r="827" spans="1:11" x14ac:dyDescent="0.25">
      <c r="A827" s="1">
        <v>43140.166666666664</v>
      </c>
      <c r="B827">
        <v>0.42599999999999999</v>
      </c>
      <c r="C827">
        <v>250.7</v>
      </c>
      <c r="D827" s="2" t="s">
        <v>154</v>
      </c>
      <c r="E827">
        <v>15.96</v>
      </c>
      <c r="F827">
        <v>1.0469999999999999</v>
      </c>
      <c r="G827">
        <v>1.0449999999999999</v>
      </c>
      <c r="H827">
        <v>994.26279999999997</v>
      </c>
      <c r="I827">
        <v>0</v>
      </c>
      <c r="J827">
        <v>-5.7629999999999999</v>
      </c>
      <c r="K827">
        <v>90.4</v>
      </c>
    </row>
    <row r="828" spans="1:11" x14ac:dyDescent="0.25">
      <c r="A828" s="1">
        <v>43140.1875</v>
      </c>
      <c r="B828">
        <v>0.66800000000000004</v>
      </c>
      <c r="C828">
        <v>241.9</v>
      </c>
      <c r="D828" s="2" t="s">
        <v>154</v>
      </c>
      <c r="E828">
        <v>14.32</v>
      </c>
      <c r="F828">
        <v>1.044</v>
      </c>
      <c r="G828">
        <v>1.0429999999999999</v>
      </c>
      <c r="H828">
        <v>994.93889999999999</v>
      </c>
      <c r="I828">
        <v>0</v>
      </c>
      <c r="J828">
        <v>-6.4509999999999996</v>
      </c>
      <c r="K828">
        <v>91.5</v>
      </c>
    </row>
    <row r="829" spans="1:11" x14ac:dyDescent="0.25">
      <c r="A829" s="1">
        <v>43140.208333333336</v>
      </c>
      <c r="B829">
        <v>0.79</v>
      </c>
      <c r="C829">
        <v>246.6</v>
      </c>
      <c r="D829" s="2" t="s">
        <v>154</v>
      </c>
      <c r="E829">
        <v>11.44</v>
      </c>
      <c r="F829">
        <v>1.042</v>
      </c>
      <c r="G829">
        <v>1.0429999999999999</v>
      </c>
      <c r="H829">
        <v>993.65499999999997</v>
      </c>
      <c r="I829">
        <v>0</v>
      </c>
      <c r="J829">
        <v>-7.5990000000000002</v>
      </c>
      <c r="K829">
        <v>90.8</v>
      </c>
    </row>
    <row r="830" spans="1:11" x14ac:dyDescent="0.25">
      <c r="A830" s="1">
        <v>43140.229166666664</v>
      </c>
      <c r="B830">
        <v>1.0640000000000001</v>
      </c>
      <c r="C830">
        <v>238.4</v>
      </c>
      <c r="D830" s="2" t="s">
        <v>154</v>
      </c>
      <c r="E830">
        <v>11.21</v>
      </c>
      <c r="F830">
        <v>1.0389999999999999</v>
      </c>
      <c r="G830">
        <v>1.038</v>
      </c>
      <c r="H830">
        <v>993.91800000000001</v>
      </c>
      <c r="I830">
        <v>0</v>
      </c>
      <c r="J830">
        <v>-7.9989999999999997</v>
      </c>
      <c r="K830">
        <v>89.2</v>
      </c>
    </row>
    <row r="831" spans="1:11" x14ac:dyDescent="0.25">
      <c r="A831" s="1">
        <v>43140.25</v>
      </c>
      <c r="B831">
        <v>0.94199999999999995</v>
      </c>
      <c r="C831">
        <v>223.7</v>
      </c>
      <c r="D831" s="2" t="s">
        <v>156</v>
      </c>
      <c r="E831">
        <v>10</v>
      </c>
      <c r="F831">
        <v>1.0369999999999999</v>
      </c>
      <c r="G831">
        <v>1.0349999999999999</v>
      </c>
      <c r="H831">
        <v>993.92280000000005</v>
      </c>
      <c r="I831">
        <v>0</v>
      </c>
      <c r="J831">
        <v>-7.7690000000000001</v>
      </c>
      <c r="K831">
        <v>90.3</v>
      </c>
    </row>
    <row r="832" spans="1:11" x14ac:dyDescent="0.25">
      <c r="A832" s="1">
        <v>43140.270833333336</v>
      </c>
      <c r="B832">
        <v>1.0149999999999999</v>
      </c>
      <c r="C832">
        <v>247.2</v>
      </c>
      <c r="D832" s="2" t="s">
        <v>154</v>
      </c>
      <c r="E832">
        <v>9.92</v>
      </c>
      <c r="F832">
        <v>1.036</v>
      </c>
      <c r="G832">
        <v>1.034</v>
      </c>
      <c r="H832">
        <v>993.92280000000005</v>
      </c>
      <c r="I832">
        <v>0</v>
      </c>
      <c r="J832">
        <v>-7.9080000000000004</v>
      </c>
      <c r="K832">
        <v>90.6</v>
      </c>
    </row>
    <row r="833" spans="1:11" x14ac:dyDescent="0.25">
      <c r="A833" s="1">
        <v>43140.291666666664</v>
      </c>
      <c r="B833">
        <v>0.98199999999999998</v>
      </c>
      <c r="C833">
        <v>249</v>
      </c>
      <c r="D833" s="2" t="s">
        <v>154</v>
      </c>
      <c r="E833">
        <v>10.91</v>
      </c>
      <c r="F833">
        <v>1.038</v>
      </c>
      <c r="G833">
        <v>1.042</v>
      </c>
      <c r="H833">
        <v>994.59799999999996</v>
      </c>
      <c r="I833">
        <v>0</v>
      </c>
      <c r="J833">
        <v>-8.1199999999999992</v>
      </c>
      <c r="K833">
        <v>92.3</v>
      </c>
    </row>
    <row r="834" spans="1:11" x14ac:dyDescent="0.25">
      <c r="A834" s="1">
        <v>43140.3125</v>
      </c>
      <c r="B834">
        <v>0.79600000000000004</v>
      </c>
      <c r="C834">
        <v>247.2</v>
      </c>
      <c r="D834" s="2" t="s">
        <v>154</v>
      </c>
      <c r="E834">
        <v>7.218</v>
      </c>
      <c r="F834">
        <v>1.04</v>
      </c>
      <c r="G834">
        <v>1.042</v>
      </c>
      <c r="H834">
        <v>995.27329999999995</v>
      </c>
      <c r="I834">
        <v>0</v>
      </c>
      <c r="J834">
        <v>-8.18</v>
      </c>
      <c r="K834">
        <v>90.1</v>
      </c>
    </row>
    <row r="835" spans="1:11" x14ac:dyDescent="0.25">
      <c r="A835" s="1">
        <v>43140.333333333336</v>
      </c>
      <c r="B835">
        <v>0.70399999999999996</v>
      </c>
      <c r="C835">
        <v>235.3</v>
      </c>
      <c r="D835" s="2" t="s">
        <v>154</v>
      </c>
      <c r="E835">
        <v>7.0380000000000003</v>
      </c>
      <c r="F835">
        <v>1.04</v>
      </c>
      <c r="G835">
        <v>1.0369999999999999</v>
      </c>
      <c r="H835">
        <v>993.92280000000005</v>
      </c>
      <c r="I835">
        <v>0</v>
      </c>
      <c r="J835">
        <v>-7.101</v>
      </c>
      <c r="K835">
        <v>84.6</v>
      </c>
    </row>
    <row r="836" spans="1:11" x14ac:dyDescent="0.25">
      <c r="A836" s="1">
        <v>43140.354166666664</v>
      </c>
      <c r="B836">
        <v>0.47699999999999998</v>
      </c>
      <c r="C836">
        <v>218.4</v>
      </c>
      <c r="D836" s="2" t="s">
        <v>156</v>
      </c>
      <c r="E836">
        <v>19.559999999999999</v>
      </c>
      <c r="F836">
        <v>1.04</v>
      </c>
      <c r="G836">
        <v>1.05</v>
      </c>
      <c r="H836">
        <v>995.27329999999995</v>
      </c>
      <c r="I836">
        <v>0</v>
      </c>
      <c r="J836">
        <v>-5.3860000000000001</v>
      </c>
      <c r="K836">
        <v>79.02</v>
      </c>
    </row>
    <row r="837" spans="1:11" x14ac:dyDescent="0.25">
      <c r="A837" s="1">
        <v>43140.375</v>
      </c>
      <c r="B837">
        <v>0.18</v>
      </c>
      <c r="C837">
        <v>189</v>
      </c>
      <c r="D837" s="2" t="s">
        <v>156</v>
      </c>
      <c r="E837">
        <v>12.3</v>
      </c>
      <c r="F837">
        <v>1.018</v>
      </c>
      <c r="G837">
        <v>1.018</v>
      </c>
      <c r="H837">
        <v>996.30610000000001</v>
      </c>
      <c r="I837">
        <v>0</v>
      </c>
      <c r="J837">
        <v>-3.637</v>
      </c>
      <c r="K837">
        <v>70.819999999999993</v>
      </c>
    </row>
    <row r="838" spans="1:11" x14ac:dyDescent="0.25">
      <c r="A838" s="1">
        <v>43140.395833333336</v>
      </c>
      <c r="B838">
        <v>0.125</v>
      </c>
      <c r="C838">
        <v>273.8</v>
      </c>
      <c r="D838" s="2" t="s">
        <v>155</v>
      </c>
      <c r="E838">
        <v>9.34</v>
      </c>
      <c r="F838">
        <v>1.016</v>
      </c>
      <c r="G838">
        <v>1.012</v>
      </c>
      <c r="H838">
        <v>994.60540000000003</v>
      </c>
      <c r="I838">
        <v>0</v>
      </c>
      <c r="J838">
        <v>-0.105</v>
      </c>
      <c r="K838">
        <v>66.989999999999995</v>
      </c>
    </row>
    <row r="839" spans="1:11" x14ac:dyDescent="0.25">
      <c r="A839" s="1">
        <v>43140.416666666664</v>
      </c>
      <c r="B839">
        <v>0.86599999999999999</v>
      </c>
      <c r="C839">
        <v>262.89999999999998</v>
      </c>
      <c r="D839" s="2" t="s">
        <v>154</v>
      </c>
      <c r="E839">
        <v>17.329999999999998</v>
      </c>
      <c r="F839">
        <v>1.014</v>
      </c>
      <c r="G839">
        <v>1.012</v>
      </c>
      <c r="H839">
        <v>993.84630000000004</v>
      </c>
      <c r="I839">
        <v>0</v>
      </c>
      <c r="J839">
        <v>-1.226</v>
      </c>
      <c r="K839">
        <v>65.790000000000006</v>
      </c>
    </row>
    <row r="840" spans="1:11" x14ac:dyDescent="0.25">
      <c r="A840" s="1">
        <v>43140.4375</v>
      </c>
      <c r="B840">
        <v>0.66300000000000003</v>
      </c>
      <c r="C840">
        <v>328.7</v>
      </c>
      <c r="D840" s="2" t="s">
        <v>157</v>
      </c>
      <c r="E840">
        <v>58.24</v>
      </c>
      <c r="F840">
        <v>1.01</v>
      </c>
      <c r="G840">
        <v>1.012</v>
      </c>
      <c r="H840">
        <v>993.93640000000005</v>
      </c>
      <c r="I840">
        <v>0</v>
      </c>
      <c r="J840">
        <v>-1.097</v>
      </c>
      <c r="K840">
        <v>60.68</v>
      </c>
    </row>
    <row r="841" spans="1:11" x14ac:dyDescent="0.25">
      <c r="A841" s="1">
        <v>43140.458333333336</v>
      </c>
      <c r="B841">
        <v>0.66100000000000003</v>
      </c>
      <c r="C841">
        <v>13.71</v>
      </c>
      <c r="D841" s="2" t="s">
        <v>2</v>
      </c>
      <c r="E841">
        <v>16.16</v>
      </c>
      <c r="F841">
        <v>1.0169999999999999</v>
      </c>
      <c r="G841">
        <v>1.01</v>
      </c>
      <c r="H841">
        <v>994.60569999999996</v>
      </c>
      <c r="I841">
        <v>0.19900000000000001</v>
      </c>
      <c r="J841">
        <v>0.64400000000000002</v>
      </c>
      <c r="K841">
        <v>58.02</v>
      </c>
    </row>
    <row r="842" spans="1:11" x14ac:dyDescent="0.25">
      <c r="A842" s="1">
        <v>43140.479166666664</v>
      </c>
      <c r="B842">
        <v>1.7490000000000001</v>
      </c>
      <c r="C842">
        <v>311.2</v>
      </c>
      <c r="D842" s="2" t="s">
        <v>155</v>
      </c>
      <c r="E842">
        <v>20.75</v>
      </c>
      <c r="F842">
        <v>1.0129999999999999</v>
      </c>
      <c r="G842">
        <v>1.0089999999999999</v>
      </c>
      <c r="H842">
        <v>993.93150000000003</v>
      </c>
      <c r="I842">
        <v>0.19900000000000001</v>
      </c>
      <c r="J842">
        <v>-0.23400000000000001</v>
      </c>
      <c r="K842">
        <v>76.5</v>
      </c>
    </row>
    <row r="843" spans="1:11" x14ac:dyDescent="0.25">
      <c r="A843" s="1">
        <v>43140.5</v>
      </c>
      <c r="B843">
        <v>1.369</v>
      </c>
      <c r="C843">
        <v>286.89999999999998</v>
      </c>
      <c r="D843" s="2" t="s">
        <v>155</v>
      </c>
      <c r="E843">
        <v>33</v>
      </c>
      <c r="F843">
        <v>1.004</v>
      </c>
      <c r="G843">
        <v>1.004</v>
      </c>
      <c r="H843">
        <v>994.60569999999996</v>
      </c>
      <c r="I843">
        <v>0.39800000000000002</v>
      </c>
      <c r="J843">
        <v>-1.02</v>
      </c>
      <c r="K843">
        <v>66.209999999999994</v>
      </c>
    </row>
    <row r="844" spans="1:11" x14ac:dyDescent="0.25">
      <c r="A844" s="1">
        <v>43140.520833333336</v>
      </c>
      <c r="B844">
        <v>1.597</v>
      </c>
      <c r="C844">
        <v>307.89999999999998</v>
      </c>
      <c r="D844" s="2" t="s">
        <v>155</v>
      </c>
      <c r="E844">
        <v>36.47</v>
      </c>
      <c r="F844">
        <v>0.99399999999999999</v>
      </c>
      <c r="G844">
        <v>0.996</v>
      </c>
      <c r="H844">
        <v>995.28009999999995</v>
      </c>
      <c r="I844">
        <v>0.19900000000000001</v>
      </c>
      <c r="J844">
        <v>-1.17</v>
      </c>
      <c r="K844">
        <v>71.69</v>
      </c>
    </row>
    <row r="845" spans="1:11" x14ac:dyDescent="0.25">
      <c r="A845" s="1">
        <v>43140.541666666664</v>
      </c>
      <c r="B845">
        <v>1.2969999999999999</v>
      </c>
      <c r="C845">
        <v>301.7</v>
      </c>
      <c r="D845" s="2" t="s">
        <v>155</v>
      </c>
      <c r="E845">
        <v>17.54</v>
      </c>
      <c r="F845">
        <v>0.996</v>
      </c>
      <c r="G845">
        <v>0.998</v>
      </c>
      <c r="H845">
        <v>994.60569999999996</v>
      </c>
      <c r="I845">
        <v>0</v>
      </c>
      <c r="J845">
        <v>-1.234</v>
      </c>
      <c r="K845">
        <v>60.64</v>
      </c>
    </row>
    <row r="846" spans="1:11" x14ac:dyDescent="0.25">
      <c r="A846" s="1">
        <v>43140.5625</v>
      </c>
      <c r="B846">
        <v>0.80600000000000005</v>
      </c>
      <c r="C846">
        <v>292</v>
      </c>
      <c r="D846" s="2" t="s">
        <v>155</v>
      </c>
      <c r="E846">
        <v>37</v>
      </c>
      <c r="F846">
        <v>0.97699999999999998</v>
      </c>
      <c r="G846">
        <v>0.97099999999999997</v>
      </c>
      <c r="H846">
        <v>995.28009999999995</v>
      </c>
      <c r="I846">
        <v>0.19900000000000001</v>
      </c>
      <c r="J846">
        <v>-0.13100000000000001</v>
      </c>
      <c r="K846">
        <v>66.13</v>
      </c>
    </row>
    <row r="847" spans="1:11" x14ac:dyDescent="0.25">
      <c r="A847" s="1">
        <v>43140.583333333336</v>
      </c>
      <c r="B847">
        <v>1.256</v>
      </c>
      <c r="C847">
        <v>294.39999999999998</v>
      </c>
      <c r="D847" s="2" t="s">
        <v>155</v>
      </c>
      <c r="E847">
        <v>19.54</v>
      </c>
      <c r="F847">
        <v>0.96599999999999997</v>
      </c>
      <c r="G847">
        <v>0.96199999999999997</v>
      </c>
      <c r="H847">
        <v>995.28009999999995</v>
      </c>
      <c r="I847">
        <v>0</v>
      </c>
      <c r="J847">
        <v>-0.81699999999999995</v>
      </c>
      <c r="K847">
        <v>72.05</v>
      </c>
    </row>
    <row r="848" spans="1:11" x14ac:dyDescent="0.25">
      <c r="A848" s="1">
        <v>43140.604166666664</v>
      </c>
      <c r="B848">
        <v>1.7170000000000001</v>
      </c>
      <c r="C848">
        <v>301.3</v>
      </c>
      <c r="D848" s="2" t="s">
        <v>155</v>
      </c>
      <c r="E848">
        <v>15.1</v>
      </c>
      <c r="F848">
        <v>0.96499999999999997</v>
      </c>
      <c r="G848">
        <v>0.96599999999999997</v>
      </c>
      <c r="H848">
        <v>993.93150000000003</v>
      </c>
      <c r="I848">
        <v>0.19900000000000001</v>
      </c>
      <c r="J848">
        <v>-0.81</v>
      </c>
      <c r="K848">
        <v>71.59</v>
      </c>
    </row>
    <row r="849" spans="1:11" x14ac:dyDescent="0.25">
      <c r="A849" s="1">
        <v>43140.625</v>
      </c>
      <c r="B849">
        <v>2.3919999999999999</v>
      </c>
      <c r="C849">
        <v>304.7</v>
      </c>
      <c r="D849" s="2" t="s">
        <v>155</v>
      </c>
      <c r="E849">
        <v>16.420000000000002</v>
      </c>
      <c r="F849">
        <v>0.96199999999999997</v>
      </c>
      <c r="G849">
        <v>0.96099999999999997</v>
      </c>
      <c r="H849">
        <v>993.93150000000003</v>
      </c>
      <c r="I849">
        <v>0</v>
      </c>
      <c r="J849">
        <v>-1.3129999999999999</v>
      </c>
      <c r="K849">
        <v>71.94</v>
      </c>
    </row>
    <row r="850" spans="1:11" x14ac:dyDescent="0.25">
      <c r="A850" s="1">
        <v>43140.645833333336</v>
      </c>
      <c r="B850">
        <v>3.5720000000000001</v>
      </c>
      <c r="C850">
        <v>306.7</v>
      </c>
      <c r="D850" s="2" t="s">
        <v>155</v>
      </c>
      <c r="E850">
        <v>10.220000000000001</v>
      </c>
      <c r="F850">
        <v>0.95299999999999996</v>
      </c>
      <c r="G850">
        <v>0.95399999999999996</v>
      </c>
      <c r="H850">
        <v>993.93150000000003</v>
      </c>
      <c r="I850">
        <v>0</v>
      </c>
      <c r="J850">
        <v>-2.2280000000000002</v>
      </c>
      <c r="K850">
        <v>75.5</v>
      </c>
    </row>
    <row r="851" spans="1:11" x14ac:dyDescent="0.25">
      <c r="A851" s="1">
        <v>43140.666666666664</v>
      </c>
      <c r="B851">
        <v>3.2090000000000001</v>
      </c>
      <c r="C851">
        <v>303</v>
      </c>
      <c r="D851" s="2" t="s">
        <v>155</v>
      </c>
      <c r="E851">
        <v>12.54</v>
      </c>
      <c r="G851">
        <v>0.98699999999999999</v>
      </c>
      <c r="H851">
        <v>994.45579999999995</v>
      </c>
      <c r="I851">
        <v>0</v>
      </c>
      <c r="J851">
        <v>-2.6659999999999999</v>
      </c>
      <c r="K851">
        <v>83.3</v>
      </c>
    </row>
    <row r="852" spans="1:11" x14ac:dyDescent="0.25">
      <c r="A852" s="1">
        <v>43140.6875</v>
      </c>
      <c r="B852">
        <v>1.8480000000000001</v>
      </c>
      <c r="C852">
        <v>296.8</v>
      </c>
      <c r="D852" s="2" t="s">
        <v>155</v>
      </c>
      <c r="E852">
        <v>13.47</v>
      </c>
      <c r="F852">
        <v>0.96099999999999997</v>
      </c>
      <c r="G852">
        <v>0.96699999999999997</v>
      </c>
      <c r="H852">
        <v>994.54</v>
      </c>
      <c r="I852">
        <v>0</v>
      </c>
      <c r="J852">
        <v>-3.4289999999999998</v>
      </c>
      <c r="K852">
        <v>93.5</v>
      </c>
    </row>
    <row r="853" spans="1:11" x14ac:dyDescent="0.25">
      <c r="A853" s="1">
        <v>43140.708333333336</v>
      </c>
      <c r="B853">
        <v>2.339</v>
      </c>
      <c r="C853">
        <v>301.3</v>
      </c>
      <c r="D853" s="2" t="s">
        <v>155</v>
      </c>
      <c r="E853">
        <v>16.3</v>
      </c>
      <c r="F853">
        <v>0.95799999999999996</v>
      </c>
      <c r="G853">
        <v>0.95099999999999996</v>
      </c>
      <c r="H853">
        <v>994.60159999999996</v>
      </c>
      <c r="I853">
        <v>0</v>
      </c>
      <c r="J853">
        <v>-3.069</v>
      </c>
      <c r="K853">
        <v>90.6</v>
      </c>
    </row>
    <row r="854" spans="1:11" x14ac:dyDescent="0.25">
      <c r="A854" s="1">
        <v>43140.729166666664</v>
      </c>
      <c r="B854">
        <v>1.147</v>
      </c>
      <c r="C854">
        <v>289.2</v>
      </c>
      <c r="D854" s="2" t="s">
        <v>155</v>
      </c>
      <c r="E854">
        <v>26.56</v>
      </c>
      <c r="F854">
        <v>0.95899999999999996</v>
      </c>
      <c r="G854">
        <v>0.96499999999999997</v>
      </c>
      <c r="H854">
        <v>994.60180000000003</v>
      </c>
      <c r="I854">
        <v>0</v>
      </c>
      <c r="J854">
        <v>-3.19</v>
      </c>
      <c r="K854">
        <v>94.2</v>
      </c>
    </row>
    <row r="855" spans="1:11" x14ac:dyDescent="0.25">
      <c r="A855" s="1">
        <v>43140.75</v>
      </c>
      <c r="B855">
        <v>1.3169999999999999</v>
      </c>
      <c r="C855">
        <v>293.10000000000002</v>
      </c>
      <c r="D855" s="2" t="s">
        <v>155</v>
      </c>
      <c r="E855">
        <v>22.84</v>
      </c>
      <c r="F855">
        <v>0.96299999999999997</v>
      </c>
      <c r="G855">
        <v>0.98099999999999998</v>
      </c>
      <c r="H855">
        <v>994.60180000000003</v>
      </c>
      <c r="I855">
        <v>0</v>
      </c>
      <c r="J855">
        <v>-2.637</v>
      </c>
      <c r="K855">
        <v>97.5</v>
      </c>
    </row>
    <row r="856" spans="1:11" x14ac:dyDescent="0.25">
      <c r="A856" s="1">
        <v>43140.770833333336</v>
      </c>
      <c r="B856">
        <v>1.1870000000000001</v>
      </c>
      <c r="C856">
        <v>292.8</v>
      </c>
      <c r="D856" s="2" t="s">
        <v>155</v>
      </c>
      <c r="E856">
        <v>34.97</v>
      </c>
      <c r="F856">
        <v>0.98</v>
      </c>
      <c r="G856">
        <v>1.004</v>
      </c>
      <c r="H856">
        <v>995.27660000000003</v>
      </c>
      <c r="I856">
        <v>0</v>
      </c>
      <c r="J856">
        <v>-3.2610000000000001</v>
      </c>
      <c r="K856">
        <v>97.7</v>
      </c>
    </row>
    <row r="857" spans="1:11" x14ac:dyDescent="0.25">
      <c r="A857" s="1">
        <v>43140.791666666664</v>
      </c>
      <c r="B857">
        <v>1.079</v>
      </c>
      <c r="C857">
        <v>267.2</v>
      </c>
      <c r="D857" s="2" t="s">
        <v>154</v>
      </c>
      <c r="E857">
        <v>63.62</v>
      </c>
      <c r="F857">
        <v>1.0720000000000001</v>
      </c>
      <c r="G857">
        <v>1.01</v>
      </c>
      <c r="H857">
        <v>994.60180000000003</v>
      </c>
      <c r="I857">
        <v>0</v>
      </c>
      <c r="J857">
        <v>-3.7829999999999999</v>
      </c>
      <c r="K857">
        <v>98.6</v>
      </c>
    </row>
    <row r="858" spans="1:11" x14ac:dyDescent="0.25">
      <c r="A858" s="1">
        <v>43140.8125</v>
      </c>
      <c r="B858">
        <v>1.4850000000000001</v>
      </c>
      <c r="C858">
        <v>273.60000000000002</v>
      </c>
      <c r="D858" s="2" t="s">
        <v>155</v>
      </c>
      <c r="E858">
        <v>59.76</v>
      </c>
      <c r="F858">
        <v>1.006</v>
      </c>
      <c r="G858">
        <v>1.014</v>
      </c>
      <c r="H858">
        <v>993.9271</v>
      </c>
      <c r="I858">
        <v>0</v>
      </c>
      <c r="J858">
        <v>-3.653</v>
      </c>
      <c r="K858">
        <v>98.4</v>
      </c>
    </row>
    <row r="859" spans="1:11" x14ac:dyDescent="0.25">
      <c r="A859" s="1">
        <v>43140.833333333336</v>
      </c>
      <c r="B859">
        <v>2.8170000000000002</v>
      </c>
      <c r="C859">
        <v>297.3</v>
      </c>
      <c r="D859" s="2" t="s">
        <v>155</v>
      </c>
      <c r="E859">
        <v>34.299999999999997</v>
      </c>
      <c r="F859">
        <v>1.0169999999999999</v>
      </c>
      <c r="G859">
        <v>1.034</v>
      </c>
      <c r="H859">
        <v>993.9271</v>
      </c>
      <c r="I859">
        <v>0</v>
      </c>
      <c r="J859">
        <v>-3.7149999999999999</v>
      </c>
      <c r="K859">
        <v>97.3</v>
      </c>
    </row>
    <row r="860" spans="1:11" x14ac:dyDescent="0.25">
      <c r="A860" s="1">
        <v>43140.854166666664</v>
      </c>
      <c r="B860">
        <v>4.4619999999999997</v>
      </c>
      <c r="C860">
        <v>302.5</v>
      </c>
      <c r="D860" s="2" t="s">
        <v>155</v>
      </c>
      <c r="E860">
        <v>19.73</v>
      </c>
      <c r="F860">
        <v>1.0329999999999999</v>
      </c>
      <c r="G860">
        <v>1.0549999999999999</v>
      </c>
      <c r="H860">
        <v>995.27660000000003</v>
      </c>
      <c r="I860">
        <v>0</v>
      </c>
      <c r="J860">
        <v>-4.976</v>
      </c>
      <c r="K860">
        <v>96.5</v>
      </c>
    </row>
    <row r="861" spans="1:11" x14ac:dyDescent="0.25">
      <c r="A861" s="1">
        <v>43140.875</v>
      </c>
      <c r="B861">
        <v>2.9249999999999998</v>
      </c>
      <c r="C861">
        <v>292.39999999999998</v>
      </c>
      <c r="D861" s="2" t="s">
        <v>155</v>
      </c>
      <c r="E861">
        <v>31.82</v>
      </c>
      <c r="F861">
        <v>1.054</v>
      </c>
      <c r="G861">
        <v>1.0529999999999999</v>
      </c>
      <c r="H861">
        <v>993.9271</v>
      </c>
      <c r="I861">
        <v>0</v>
      </c>
      <c r="J861">
        <v>-5.601</v>
      </c>
      <c r="K861">
        <v>95</v>
      </c>
    </row>
    <row r="862" spans="1:11" x14ac:dyDescent="0.25">
      <c r="A862" s="1">
        <v>43140.895833333336</v>
      </c>
      <c r="B862">
        <v>2.0379999999999998</v>
      </c>
      <c r="C862">
        <v>284.39999999999998</v>
      </c>
      <c r="D862" s="2" t="s">
        <v>155</v>
      </c>
      <c r="E862">
        <v>47.99</v>
      </c>
      <c r="F862">
        <v>1.0509999999999999</v>
      </c>
      <c r="G862">
        <v>1.05</v>
      </c>
      <c r="H862">
        <v>995.27660000000003</v>
      </c>
      <c r="I862">
        <v>0</v>
      </c>
      <c r="J862">
        <v>-5.72</v>
      </c>
      <c r="K862">
        <v>95.3</v>
      </c>
    </row>
    <row r="863" spans="1:11" x14ac:dyDescent="0.25">
      <c r="A863" s="1">
        <v>43140.916666666664</v>
      </c>
      <c r="B863">
        <v>1.4339999999999999</v>
      </c>
      <c r="C863">
        <v>275.7</v>
      </c>
      <c r="D863" s="2" t="s">
        <v>155</v>
      </c>
      <c r="E863">
        <v>58.53</v>
      </c>
      <c r="F863">
        <v>1.048</v>
      </c>
      <c r="G863">
        <v>1.0469999999999999</v>
      </c>
      <c r="H863">
        <v>994.02380000000005</v>
      </c>
      <c r="I863">
        <v>0</v>
      </c>
      <c r="J863">
        <v>-5.7789999999999999</v>
      </c>
      <c r="K863">
        <v>93.8</v>
      </c>
    </row>
    <row r="864" spans="1:11" x14ac:dyDescent="0.25">
      <c r="A864" s="1">
        <v>43140.9375</v>
      </c>
      <c r="B864">
        <v>1.335</v>
      </c>
      <c r="C864">
        <v>271.7</v>
      </c>
      <c r="D864" s="2" t="s">
        <v>155</v>
      </c>
      <c r="E864">
        <v>61.54</v>
      </c>
      <c r="F864">
        <v>1.046</v>
      </c>
      <c r="G864">
        <v>1.0449999999999999</v>
      </c>
      <c r="H864">
        <v>994.20730000000003</v>
      </c>
      <c r="I864">
        <v>0</v>
      </c>
      <c r="J864">
        <v>-5.8230000000000004</v>
      </c>
      <c r="K864">
        <v>92.8</v>
      </c>
    </row>
    <row r="865" spans="1:11" x14ac:dyDescent="0.25">
      <c r="A865" s="1">
        <v>43140.958333333336</v>
      </c>
      <c r="B865">
        <v>1.476</v>
      </c>
      <c r="C865">
        <v>288.89999999999998</v>
      </c>
      <c r="D865" s="2" t="s">
        <v>155</v>
      </c>
      <c r="E865">
        <v>48.51</v>
      </c>
      <c r="F865">
        <v>1.04</v>
      </c>
      <c r="G865">
        <v>1.034</v>
      </c>
      <c r="H865">
        <v>994.26220000000001</v>
      </c>
      <c r="I865">
        <v>0</v>
      </c>
      <c r="J865">
        <v>-5.9160000000000004</v>
      </c>
      <c r="K865">
        <v>96.8</v>
      </c>
    </row>
    <row r="866" spans="1:11" x14ac:dyDescent="0.25">
      <c r="A866" s="1">
        <v>43140.979166666664</v>
      </c>
      <c r="B866">
        <v>1.8109999999999999</v>
      </c>
      <c r="C866">
        <v>275.5</v>
      </c>
      <c r="D866" s="2" t="s">
        <v>155</v>
      </c>
      <c r="E866">
        <v>59.03</v>
      </c>
      <c r="F866">
        <v>0.998</v>
      </c>
      <c r="G866">
        <v>1.0369999999999999</v>
      </c>
      <c r="H866">
        <v>993.58759999999995</v>
      </c>
      <c r="I866">
        <v>0</v>
      </c>
      <c r="J866">
        <v>-6.0609999999999999</v>
      </c>
      <c r="K866">
        <v>96.6</v>
      </c>
    </row>
    <row r="867" spans="1:11" x14ac:dyDescent="0.25">
      <c r="A867" s="1">
        <v>43141</v>
      </c>
      <c r="B867">
        <v>1.9259999999999999</v>
      </c>
      <c r="C867">
        <v>277.8</v>
      </c>
      <c r="D867" s="2" t="s">
        <v>155</v>
      </c>
      <c r="E867">
        <v>58.45</v>
      </c>
      <c r="F867">
        <v>1.0269999999999999</v>
      </c>
      <c r="G867">
        <v>1.0389999999999999</v>
      </c>
      <c r="H867">
        <v>994.9375</v>
      </c>
      <c r="I867">
        <v>0</v>
      </c>
      <c r="J867">
        <v>-6.3689999999999998</v>
      </c>
      <c r="K867">
        <v>97.4</v>
      </c>
    </row>
    <row r="868" spans="1:11" x14ac:dyDescent="0.25">
      <c r="A868" s="1">
        <v>43141.020833333336</v>
      </c>
      <c r="B868">
        <v>2</v>
      </c>
      <c r="C868">
        <v>268.89999999999998</v>
      </c>
      <c r="D868" s="2" t="s">
        <v>154</v>
      </c>
      <c r="E868">
        <v>63.88</v>
      </c>
      <c r="F868">
        <v>1.0329999999999999</v>
      </c>
      <c r="G868">
        <v>1.014</v>
      </c>
      <c r="H868">
        <v>995.61249999999995</v>
      </c>
      <c r="I868">
        <v>0</v>
      </c>
      <c r="J868">
        <v>-6.4189999999999996</v>
      </c>
      <c r="K868">
        <v>97.3</v>
      </c>
    </row>
    <row r="869" spans="1:11" x14ac:dyDescent="0.25">
      <c r="A869" s="1">
        <v>43141.041666666664</v>
      </c>
      <c r="B869">
        <v>2.3479999999999999</v>
      </c>
      <c r="C869">
        <v>290.5</v>
      </c>
      <c r="D869" s="2" t="s">
        <v>155</v>
      </c>
      <c r="E869">
        <v>44.71</v>
      </c>
      <c r="F869">
        <v>1.3169999999999999</v>
      </c>
      <c r="G869">
        <v>1.0580000000000001</v>
      </c>
      <c r="H869">
        <v>994.26260000000002</v>
      </c>
      <c r="I869">
        <v>0</v>
      </c>
      <c r="J869">
        <v>-6.3220000000000001</v>
      </c>
      <c r="K869">
        <v>97.6</v>
      </c>
    </row>
    <row r="870" spans="1:11" x14ac:dyDescent="0.25">
      <c r="A870" s="1">
        <v>43141.0625</v>
      </c>
      <c r="B870">
        <v>2.8340000000000001</v>
      </c>
      <c r="C870">
        <v>297.10000000000002</v>
      </c>
      <c r="D870" s="2" t="s">
        <v>155</v>
      </c>
      <c r="E870">
        <v>29.91</v>
      </c>
      <c r="F870">
        <v>1.2549999999999999</v>
      </c>
      <c r="G870">
        <v>1.05</v>
      </c>
      <c r="H870">
        <v>994.26260000000002</v>
      </c>
      <c r="I870">
        <v>0</v>
      </c>
      <c r="J870">
        <v>-6.3019999999999996</v>
      </c>
      <c r="K870">
        <v>97.3</v>
      </c>
    </row>
    <row r="871" spans="1:11" x14ac:dyDescent="0.25">
      <c r="A871" s="1">
        <v>43141.083333333336</v>
      </c>
      <c r="B871">
        <v>2.4540000000000002</v>
      </c>
      <c r="C871">
        <v>295.39999999999998</v>
      </c>
      <c r="D871" s="2" t="s">
        <v>155</v>
      </c>
      <c r="E871">
        <v>39.97</v>
      </c>
      <c r="F871">
        <v>1.153</v>
      </c>
      <c r="G871">
        <v>1.024</v>
      </c>
      <c r="H871">
        <v>994.9375</v>
      </c>
      <c r="I871">
        <v>0</v>
      </c>
      <c r="J871">
        <v>-6.4009999999999998</v>
      </c>
      <c r="K871">
        <v>97.6</v>
      </c>
    </row>
    <row r="872" spans="1:11" x14ac:dyDescent="0.25">
      <c r="A872" s="1">
        <v>43141.104166666664</v>
      </c>
      <c r="B872">
        <v>2.4279999999999999</v>
      </c>
      <c r="C872">
        <v>295.2</v>
      </c>
      <c r="D872" s="2" t="s">
        <v>155</v>
      </c>
      <c r="E872">
        <v>49.68</v>
      </c>
      <c r="F872">
        <v>1.0469999999999999</v>
      </c>
      <c r="G872">
        <v>1.048</v>
      </c>
      <c r="H872">
        <v>994.9375</v>
      </c>
      <c r="I872">
        <v>0</v>
      </c>
      <c r="J872">
        <v>-6.4930000000000003</v>
      </c>
      <c r="K872">
        <v>97</v>
      </c>
    </row>
    <row r="873" spans="1:11" x14ac:dyDescent="0.25">
      <c r="A873" s="1">
        <v>43141.125</v>
      </c>
      <c r="B873">
        <v>2.5230000000000001</v>
      </c>
      <c r="C873">
        <v>293.7</v>
      </c>
      <c r="D873" s="2" t="s">
        <v>155</v>
      </c>
      <c r="E873">
        <v>39.090000000000003</v>
      </c>
      <c r="F873">
        <v>1.046</v>
      </c>
      <c r="G873">
        <v>1.0449999999999999</v>
      </c>
      <c r="H873">
        <v>994.26260000000002</v>
      </c>
      <c r="I873">
        <v>0</v>
      </c>
      <c r="J873">
        <v>-6.6879999999999997</v>
      </c>
      <c r="K873">
        <v>94.4</v>
      </c>
    </row>
    <row r="874" spans="1:11" x14ac:dyDescent="0.25">
      <c r="A874" s="1">
        <v>43141.145833333336</v>
      </c>
      <c r="B874">
        <v>2.165</v>
      </c>
      <c r="C874">
        <v>293.60000000000002</v>
      </c>
      <c r="D874" s="2" t="s">
        <v>155</v>
      </c>
      <c r="E874">
        <v>40.96</v>
      </c>
      <c r="F874">
        <v>1.0389999999999999</v>
      </c>
      <c r="G874">
        <v>1.04</v>
      </c>
      <c r="H874">
        <v>994.26260000000002</v>
      </c>
      <c r="I874">
        <v>0</v>
      </c>
      <c r="J874">
        <v>-6.9790000000000001</v>
      </c>
      <c r="K874">
        <v>94.9</v>
      </c>
    </row>
    <row r="875" spans="1:11" x14ac:dyDescent="0.25">
      <c r="A875" s="1">
        <v>43141.166666666664</v>
      </c>
      <c r="B875">
        <v>2.6259999999999999</v>
      </c>
      <c r="C875">
        <v>294.2</v>
      </c>
      <c r="D875" s="2" t="s">
        <v>155</v>
      </c>
      <c r="E875">
        <v>38.299999999999997</v>
      </c>
      <c r="F875">
        <v>1.0409999999999999</v>
      </c>
      <c r="G875">
        <v>1.04</v>
      </c>
      <c r="H875">
        <v>994.26260000000002</v>
      </c>
      <c r="I875">
        <v>0</v>
      </c>
      <c r="J875">
        <v>-7.1319999999999997</v>
      </c>
      <c r="K875">
        <v>94.2</v>
      </c>
    </row>
    <row r="876" spans="1:11" x14ac:dyDescent="0.25">
      <c r="A876" s="1">
        <v>43141.1875</v>
      </c>
      <c r="B876">
        <v>2.5409999999999999</v>
      </c>
      <c r="C876">
        <v>282.8</v>
      </c>
      <c r="D876" s="2" t="s">
        <v>155</v>
      </c>
      <c r="E876">
        <v>41.01</v>
      </c>
      <c r="F876">
        <v>1.0369999999999999</v>
      </c>
      <c r="G876">
        <v>1.034</v>
      </c>
      <c r="H876">
        <v>994.9375</v>
      </c>
      <c r="I876">
        <v>0</v>
      </c>
      <c r="J876">
        <v>-7.2290000000000001</v>
      </c>
      <c r="K876">
        <v>93.6</v>
      </c>
    </row>
    <row r="877" spans="1:11" x14ac:dyDescent="0.25">
      <c r="A877" s="1">
        <v>43141.208333333336</v>
      </c>
      <c r="B877">
        <v>2.2400000000000002</v>
      </c>
      <c r="C877">
        <v>288.10000000000002</v>
      </c>
      <c r="D877" s="2" t="s">
        <v>155</v>
      </c>
      <c r="E877">
        <v>42.47</v>
      </c>
      <c r="F877">
        <v>1.034</v>
      </c>
      <c r="G877">
        <v>1.0329999999999999</v>
      </c>
      <c r="H877">
        <v>994.9375</v>
      </c>
      <c r="I877">
        <v>0</v>
      </c>
      <c r="J877">
        <v>-7.3090000000000002</v>
      </c>
      <c r="K877">
        <v>93.2</v>
      </c>
    </row>
    <row r="878" spans="1:11" x14ac:dyDescent="0.25">
      <c r="A878" s="1">
        <v>43141.229166666664</v>
      </c>
      <c r="B878">
        <v>1.7729999999999999</v>
      </c>
      <c r="C878">
        <v>288.8</v>
      </c>
      <c r="D878" s="2" t="s">
        <v>155</v>
      </c>
      <c r="E878">
        <v>57.37</v>
      </c>
      <c r="F878">
        <v>1.032</v>
      </c>
      <c r="G878">
        <v>1.032</v>
      </c>
      <c r="H878">
        <v>994.26260000000002</v>
      </c>
      <c r="I878">
        <v>0</v>
      </c>
      <c r="J878">
        <v>-7.3630000000000004</v>
      </c>
      <c r="K878">
        <v>94.6</v>
      </c>
    </row>
    <row r="879" spans="1:11" x14ac:dyDescent="0.25">
      <c r="A879" s="1">
        <v>43141.25</v>
      </c>
      <c r="B879">
        <v>1.9039999999999999</v>
      </c>
      <c r="C879">
        <v>267.8</v>
      </c>
      <c r="D879" s="2" t="s">
        <v>154</v>
      </c>
      <c r="E879">
        <v>56.26</v>
      </c>
      <c r="G879">
        <v>1.0309999999999999</v>
      </c>
      <c r="H879">
        <v>993.64919999999995</v>
      </c>
      <c r="I879">
        <v>0</v>
      </c>
      <c r="J879">
        <v>-7.375</v>
      </c>
      <c r="K879">
        <v>92.6</v>
      </c>
    </row>
    <row r="880" spans="1:11" x14ac:dyDescent="0.25">
      <c r="A880" s="1">
        <v>43141.270833333336</v>
      </c>
      <c r="B880">
        <v>1.859</v>
      </c>
      <c r="C880">
        <v>255.6</v>
      </c>
      <c r="D880" s="2" t="s">
        <v>154</v>
      </c>
      <c r="E880">
        <v>48.8</v>
      </c>
      <c r="F880">
        <v>1.024</v>
      </c>
      <c r="G880">
        <v>1.024</v>
      </c>
      <c r="H880">
        <v>995.06460000000004</v>
      </c>
      <c r="I880">
        <v>0</v>
      </c>
      <c r="J880">
        <v>-7.399</v>
      </c>
      <c r="K880">
        <v>89.8</v>
      </c>
    </row>
    <row r="881" spans="1:11" x14ac:dyDescent="0.25">
      <c r="A881" s="1">
        <v>43141.291666666664</v>
      </c>
      <c r="B881">
        <v>1.8069999999999999</v>
      </c>
      <c r="C881">
        <v>263.2</v>
      </c>
      <c r="D881" s="2" t="s">
        <v>154</v>
      </c>
      <c r="E881">
        <v>58.65</v>
      </c>
      <c r="F881">
        <v>1.022</v>
      </c>
      <c r="G881">
        <v>1.0029999999999999</v>
      </c>
      <c r="H881">
        <v>994.43939999999998</v>
      </c>
      <c r="I881">
        <v>0</v>
      </c>
      <c r="J881">
        <v>-7.44</v>
      </c>
      <c r="K881">
        <v>91.7</v>
      </c>
    </row>
    <row r="882" spans="1:11" x14ac:dyDescent="0.25">
      <c r="A882" s="1">
        <v>43141.3125</v>
      </c>
      <c r="B882">
        <v>1.704</v>
      </c>
      <c r="C882">
        <v>266.39999999999998</v>
      </c>
      <c r="D882" s="2" t="s">
        <v>154</v>
      </c>
      <c r="E882">
        <v>55.97</v>
      </c>
      <c r="F882">
        <v>1.0169999999999999</v>
      </c>
      <c r="G882">
        <v>1.0169999999999999</v>
      </c>
      <c r="H882">
        <v>994.46310000000005</v>
      </c>
      <c r="I882">
        <v>0</v>
      </c>
      <c r="J882">
        <v>-7.3719999999999999</v>
      </c>
      <c r="K882">
        <v>95.6</v>
      </c>
    </row>
    <row r="883" spans="1:11" x14ac:dyDescent="0.25">
      <c r="A883" s="1">
        <v>43141.333333333336</v>
      </c>
      <c r="B883">
        <v>1.772</v>
      </c>
      <c r="C883">
        <v>261.7</v>
      </c>
      <c r="D883" s="2" t="s">
        <v>154</v>
      </c>
      <c r="E883">
        <v>56.57</v>
      </c>
      <c r="F883">
        <v>1.0229999999999999</v>
      </c>
      <c r="G883">
        <v>1.022</v>
      </c>
      <c r="H883">
        <v>995.10170000000005</v>
      </c>
      <c r="I883">
        <v>0</v>
      </c>
      <c r="J883">
        <v>-7.3289999999999997</v>
      </c>
      <c r="K883">
        <v>91.9</v>
      </c>
    </row>
    <row r="884" spans="1:11" x14ac:dyDescent="0.25">
      <c r="A884" s="1">
        <v>43141.354166666664</v>
      </c>
      <c r="B884">
        <v>1.7430000000000001</v>
      </c>
      <c r="C884">
        <v>278.8</v>
      </c>
      <c r="D884" s="2" t="s">
        <v>155</v>
      </c>
      <c r="E884">
        <v>48.52</v>
      </c>
      <c r="F884">
        <v>1.022</v>
      </c>
      <c r="G884">
        <v>1.0229999999999999</v>
      </c>
      <c r="H884">
        <v>993.79989999999998</v>
      </c>
      <c r="I884">
        <v>0</v>
      </c>
      <c r="J884">
        <v>-7.2320000000000002</v>
      </c>
      <c r="K884">
        <v>90.6</v>
      </c>
    </row>
    <row r="885" spans="1:11" x14ac:dyDescent="0.25">
      <c r="A885" s="1">
        <v>43141.375</v>
      </c>
      <c r="B885">
        <v>1.46</v>
      </c>
      <c r="C885">
        <v>274.8</v>
      </c>
      <c r="D885" s="2" t="s">
        <v>155</v>
      </c>
      <c r="E885">
        <v>52.55</v>
      </c>
      <c r="F885">
        <v>1.02</v>
      </c>
      <c r="G885">
        <v>1.022</v>
      </c>
      <c r="H885">
        <v>994.97230000000002</v>
      </c>
      <c r="I885">
        <v>0</v>
      </c>
      <c r="J885">
        <v>-7.0640000000000001</v>
      </c>
      <c r="K885">
        <v>88.3</v>
      </c>
    </row>
    <row r="886" spans="1:11" x14ac:dyDescent="0.25">
      <c r="A886" s="1">
        <v>43141.395833333336</v>
      </c>
      <c r="B886">
        <v>1.1950000000000001</v>
      </c>
      <c r="C886">
        <v>273.7</v>
      </c>
      <c r="D886" s="2" t="s">
        <v>155</v>
      </c>
      <c r="E886">
        <v>60.21</v>
      </c>
      <c r="F886">
        <v>1.022</v>
      </c>
      <c r="G886">
        <v>1.024</v>
      </c>
      <c r="H886">
        <v>994.93790000000001</v>
      </c>
      <c r="I886">
        <v>0</v>
      </c>
      <c r="J886">
        <v>-6.89</v>
      </c>
      <c r="K886">
        <v>90.1</v>
      </c>
    </row>
    <row r="887" spans="1:11" x14ac:dyDescent="0.25">
      <c r="A887" s="1">
        <v>43141.416666666664</v>
      </c>
      <c r="B887">
        <v>0.85199999999999998</v>
      </c>
      <c r="C887">
        <v>213</v>
      </c>
      <c r="D887" s="2" t="s">
        <v>156</v>
      </c>
      <c r="E887">
        <v>86.3</v>
      </c>
      <c r="F887">
        <v>1.0189999999999999</v>
      </c>
      <c r="G887">
        <v>1.0169999999999999</v>
      </c>
      <c r="H887">
        <v>994.26279999999997</v>
      </c>
      <c r="I887">
        <v>0</v>
      </c>
      <c r="J887">
        <v>-6.3209999999999997</v>
      </c>
      <c r="K887">
        <v>88.7</v>
      </c>
    </row>
    <row r="888" spans="1:11" x14ac:dyDescent="0.25">
      <c r="A888" s="1">
        <v>43141.4375</v>
      </c>
      <c r="B888">
        <v>0.98299999999999998</v>
      </c>
      <c r="C888">
        <v>253</v>
      </c>
      <c r="D888" s="2" t="s">
        <v>154</v>
      </c>
      <c r="E888">
        <v>56.81</v>
      </c>
      <c r="F888">
        <v>1.018</v>
      </c>
      <c r="G888">
        <v>1.0189999999999999</v>
      </c>
      <c r="H888">
        <v>994.26279999999997</v>
      </c>
      <c r="I888">
        <v>0</v>
      </c>
      <c r="J888">
        <v>-5.5460000000000003</v>
      </c>
      <c r="K888">
        <v>82</v>
      </c>
    </row>
    <row r="889" spans="1:11" x14ac:dyDescent="0.25">
      <c r="A889" s="1">
        <v>43141.458333333336</v>
      </c>
      <c r="B889">
        <v>1.1379999999999999</v>
      </c>
      <c r="C889">
        <v>299.10000000000002</v>
      </c>
      <c r="D889" s="2" t="s">
        <v>155</v>
      </c>
      <c r="E889">
        <v>36.56</v>
      </c>
      <c r="F889">
        <v>1.0169999999999999</v>
      </c>
      <c r="G889">
        <v>1.016</v>
      </c>
      <c r="H889">
        <v>994.01530000000002</v>
      </c>
      <c r="I889">
        <v>0</v>
      </c>
      <c r="J889">
        <v>-5.3650000000000002</v>
      </c>
      <c r="K889">
        <v>85.4</v>
      </c>
    </row>
    <row r="890" spans="1:11" x14ac:dyDescent="0.25">
      <c r="A890" s="1">
        <v>43141.479166666664</v>
      </c>
      <c r="B890">
        <v>1.327</v>
      </c>
      <c r="C890">
        <v>293</v>
      </c>
      <c r="D890" s="2" t="s">
        <v>155</v>
      </c>
      <c r="E890">
        <v>38.92</v>
      </c>
      <c r="F890">
        <v>1.016</v>
      </c>
      <c r="G890">
        <v>1.0149999999999999</v>
      </c>
      <c r="H890">
        <v>994.60289999999998</v>
      </c>
      <c r="I890">
        <v>0</v>
      </c>
      <c r="J890">
        <v>-4.7949999999999999</v>
      </c>
      <c r="K890">
        <v>82.4</v>
      </c>
    </row>
    <row r="891" spans="1:11" x14ac:dyDescent="0.25">
      <c r="A891" s="1">
        <v>43141.5</v>
      </c>
      <c r="B891">
        <v>1.4750000000000001</v>
      </c>
      <c r="C891">
        <v>297.2</v>
      </c>
      <c r="D891" s="2" t="s">
        <v>155</v>
      </c>
      <c r="E891">
        <v>36.979999999999997</v>
      </c>
      <c r="F891">
        <v>1.0129999999999999</v>
      </c>
      <c r="G891">
        <v>1.014</v>
      </c>
      <c r="H891">
        <v>994.60230000000001</v>
      </c>
      <c r="I891">
        <v>0</v>
      </c>
      <c r="J891">
        <v>-4.4829999999999997</v>
      </c>
      <c r="K891">
        <v>78.239999999999995</v>
      </c>
    </row>
    <row r="892" spans="1:11" x14ac:dyDescent="0.25">
      <c r="A892" s="1">
        <v>43141.520833333336</v>
      </c>
      <c r="B892">
        <v>1.6080000000000001</v>
      </c>
      <c r="C892">
        <v>303.5</v>
      </c>
      <c r="D892" s="2" t="s">
        <v>155</v>
      </c>
      <c r="E892">
        <v>34.01</v>
      </c>
      <c r="F892">
        <v>1.0129999999999999</v>
      </c>
      <c r="G892">
        <v>1.012</v>
      </c>
      <c r="H892">
        <v>995.27700000000004</v>
      </c>
      <c r="I892">
        <v>0</v>
      </c>
      <c r="J892">
        <v>-4.6989999999999998</v>
      </c>
      <c r="K892">
        <v>75.69</v>
      </c>
    </row>
    <row r="893" spans="1:11" x14ac:dyDescent="0.25">
      <c r="A893" s="1">
        <v>43141.541666666664</v>
      </c>
      <c r="B893">
        <v>1.133</v>
      </c>
      <c r="C893">
        <v>278.8</v>
      </c>
      <c r="D893" s="2" t="s">
        <v>155</v>
      </c>
      <c r="E893">
        <v>53.88</v>
      </c>
      <c r="F893">
        <v>1.0109999999999999</v>
      </c>
      <c r="G893">
        <v>1.0089999999999999</v>
      </c>
      <c r="H893">
        <v>995.27700000000004</v>
      </c>
      <c r="I893">
        <v>0</v>
      </c>
      <c r="J893">
        <v>-4.0129999999999999</v>
      </c>
      <c r="K893">
        <v>72.12</v>
      </c>
    </row>
    <row r="894" spans="1:11" x14ac:dyDescent="0.25">
      <c r="A894" s="1">
        <v>43141.5625</v>
      </c>
      <c r="B894">
        <v>1.0760000000000001</v>
      </c>
      <c r="C894">
        <v>281</v>
      </c>
      <c r="D894" s="2" t="s">
        <v>155</v>
      </c>
      <c r="E894">
        <v>53.12</v>
      </c>
      <c r="F894">
        <v>1.0109999999999999</v>
      </c>
      <c r="G894">
        <v>1.0089999999999999</v>
      </c>
      <c r="H894">
        <v>994.60230000000001</v>
      </c>
      <c r="I894">
        <v>0</v>
      </c>
      <c r="J894">
        <v>-4.0229999999999997</v>
      </c>
      <c r="K894">
        <v>71.739999999999995</v>
      </c>
    </row>
    <row r="895" spans="1:11" x14ac:dyDescent="0.25">
      <c r="A895" s="1">
        <v>43141.583333333336</v>
      </c>
      <c r="B895">
        <v>1.415</v>
      </c>
      <c r="C895">
        <v>286.89999999999998</v>
      </c>
      <c r="D895" s="2" t="s">
        <v>155</v>
      </c>
      <c r="E895">
        <v>41.49</v>
      </c>
      <c r="F895">
        <v>1.0089999999999999</v>
      </c>
      <c r="G895">
        <v>1.008</v>
      </c>
      <c r="H895">
        <v>994.60230000000001</v>
      </c>
      <c r="I895">
        <v>0</v>
      </c>
      <c r="J895">
        <v>-4.2309999999999999</v>
      </c>
      <c r="K895">
        <v>73.13</v>
      </c>
    </row>
    <row r="896" spans="1:11" x14ac:dyDescent="0.25">
      <c r="A896" s="1">
        <v>43141.604166666664</v>
      </c>
      <c r="B896">
        <v>1.1819999999999999</v>
      </c>
      <c r="C896">
        <v>279.5</v>
      </c>
      <c r="D896" s="2" t="s">
        <v>155</v>
      </c>
      <c r="E896">
        <v>52.51</v>
      </c>
      <c r="F896">
        <v>1.008</v>
      </c>
      <c r="G896">
        <v>1.006</v>
      </c>
      <c r="H896">
        <v>993.92750000000001</v>
      </c>
      <c r="I896">
        <v>0</v>
      </c>
      <c r="J896">
        <v>-4.3</v>
      </c>
      <c r="K896">
        <v>74.87</v>
      </c>
    </row>
    <row r="897" spans="1:11" x14ac:dyDescent="0.25">
      <c r="A897" s="1">
        <v>43141.625</v>
      </c>
      <c r="B897">
        <v>1.0780000000000001</v>
      </c>
      <c r="C897">
        <v>284.2</v>
      </c>
      <c r="D897" s="2" t="s">
        <v>155</v>
      </c>
      <c r="E897">
        <v>45.74</v>
      </c>
      <c r="F897">
        <v>1.006</v>
      </c>
      <c r="G897">
        <v>1.006</v>
      </c>
      <c r="H897">
        <v>994.60230000000001</v>
      </c>
      <c r="I897">
        <v>0</v>
      </c>
      <c r="J897">
        <v>-4.585</v>
      </c>
      <c r="K897">
        <v>75.5</v>
      </c>
    </row>
    <row r="898" spans="1:11" x14ac:dyDescent="0.25">
      <c r="A898" s="1">
        <v>43141.645833333336</v>
      </c>
      <c r="B898">
        <v>1.238</v>
      </c>
      <c r="C898">
        <v>276.2</v>
      </c>
      <c r="D898" s="2" t="s">
        <v>155</v>
      </c>
      <c r="E898">
        <v>50.69</v>
      </c>
      <c r="F898">
        <v>1.004</v>
      </c>
      <c r="G898">
        <v>1.004</v>
      </c>
      <c r="H898">
        <v>995.27700000000004</v>
      </c>
      <c r="I898">
        <v>0</v>
      </c>
      <c r="J898">
        <v>-4.96</v>
      </c>
      <c r="K898">
        <v>77.739999999999995</v>
      </c>
    </row>
    <row r="899" spans="1:11" x14ac:dyDescent="0.25">
      <c r="A899" s="1">
        <v>43141.666666666664</v>
      </c>
      <c r="B899">
        <v>1.2809999999999999</v>
      </c>
      <c r="C899">
        <v>290.2</v>
      </c>
      <c r="D899" s="2" t="s">
        <v>155</v>
      </c>
      <c r="E899">
        <v>35.33</v>
      </c>
      <c r="F899">
        <v>1.002</v>
      </c>
      <c r="G899">
        <v>1.002</v>
      </c>
      <c r="H899">
        <v>993.92750000000001</v>
      </c>
      <c r="I899">
        <v>0</v>
      </c>
      <c r="J899">
        <v>-5.4420000000000002</v>
      </c>
      <c r="K899">
        <v>79.19</v>
      </c>
    </row>
    <row r="900" spans="1:11" x14ac:dyDescent="0.25">
      <c r="A900" s="1">
        <v>43141.6875</v>
      </c>
      <c r="B900">
        <v>1.196</v>
      </c>
      <c r="C900">
        <v>286.3</v>
      </c>
      <c r="D900" s="2" t="s">
        <v>155</v>
      </c>
      <c r="E900">
        <v>34.869999999999997</v>
      </c>
      <c r="F900">
        <v>1.0009999999999999</v>
      </c>
      <c r="G900">
        <v>1.0009999999999999</v>
      </c>
      <c r="H900">
        <v>994.60230000000001</v>
      </c>
      <c r="I900">
        <v>0</v>
      </c>
      <c r="J900">
        <v>-5.3369999999999997</v>
      </c>
      <c r="K900">
        <v>78.48</v>
      </c>
    </row>
    <row r="901" spans="1:11" x14ac:dyDescent="0.25">
      <c r="A901" s="1">
        <v>43141.708333333336</v>
      </c>
      <c r="B901">
        <v>1.2949999999999999</v>
      </c>
      <c r="C901">
        <v>287.89999999999998</v>
      </c>
      <c r="D901" s="2" t="s">
        <v>155</v>
      </c>
      <c r="E901">
        <v>32.03</v>
      </c>
      <c r="F901">
        <v>0.999</v>
      </c>
      <c r="G901">
        <v>0.995</v>
      </c>
      <c r="H901">
        <v>993.92750000000001</v>
      </c>
      <c r="I901">
        <v>0</v>
      </c>
      <c r="J901">
        <v>-5.44</v>
      </c>
      <c r="K901">
        <v>76.819999999999993</v>
      </c>
    </row>
    <row r="902" spans="1:11" x14ac:dyDescent="0.25">
      <c r="A902" s="1">
        <v>43141.729166666664</v>
      </c>
      <c r="B902">
        <v>1.0429999999999999</v>
      </c>
      <c r="C902">
        <v>286.10000000000002</v>
      </c>
      <c r="D902" s="2" t="s">
        <v>155</v>
      </c>
      <c r="E902">
        <v>36.229999999999997</v>
      </c>
      <c r="F902">
        <v>0.997</v>
      </c>
      <c r="G902">
        <v>0.997</v>
      </c>
      <c r="H902">
        <v>994.25760000000002</v>
      </c>
      <c r="I902">
        <v>0</v>
      </c>
      <c r="J902">
        <v>-6.0289999999999999</v>
      </c>
      <c r="K902">
        <v>79.180000000000007</v>
      </c>
    </row>
    <row r="903" spans="1:11" x14ac:dyDescent="0.25">
      <c r="A903" s="1">
        <v>43141.75</v>
      </c>
      <c r="B903">
        <v>0.94199999999999995</v>
      </c>
      <c r="C903">
        <v>293.2</v>
      </c>
      <c r="D903" s="2" t="s">
        <v>155</v>
      </c>
      <c r="E903">
        <v>27.8</v>
      </c>
      <c r="F903">
        <v>0.995</v>
      </c>
      <c r="G903">
        <v>0.99399999999999999</v>
      </c>
      <c r="H903">
        <v>994.9375</v>
      </c>
      <c r="I903">
        <v>0</v>
      </c>
      <c r="J903">
        <v>-6.7009999999999996</v>
      </c>
      <c r="K903">
        <v>80.8</v>
      </c>
    </row>
    <row r="904" spans="1:11" x14ac:dyDescent="0.25">
      <c r="A904" s="1">
        <v>43141.770833333336</v>
      </c>
      <c r="B904">
        <v>0.64100000000000001</v>
      </c>
      <c r="C904">
        <v>269.60000000000002</v>
      </c>
      <c r="D904" s="2" t="s">
        <v>154</v>
      </c>
      <c r="E904">
        <v>22.84</v>
      </c>
      <c r="F904">
        <v>0.99299999999999999</v>
      </c>
      <c r="G904">
        <v>0.99299999999999999</v>
      </c>
      <c r="H904">
        <v>993.75530000000003</v>
      </c>
      <c r="I904">
        <v>0</v>
      </c>
      <c r="J904">
        <v>-7.3620000000000001</v>
      </c>
      <c r="K904">
        <v>81.2</v>
      </c>
    </row>
    <row r="905" spans="1:11" x14ac:dyDescent="0.25">
      <c r="A905" s="1">
        <v>43141.791666666664</v>
      </c>
      <c r="B905">
        <v>0.77</v>
      </c>
      <c r="C905">
        <v>262</v>
      </c>
      <c r="D905" s="2" t="s">
        <v>154</v>
      </c>
      <c r="E905">
        <v>17.03</v>
      </c>
      <c r="F905">
        <v>0.99099999999999999</v>
      </c>
      <c r="G905">
        <v>0.99199999999999999</v>
      </c>
      <c r="H905">
        <v>993.92179999999996</v>
      </c>
      <c r="I905">
        <v>0</v>
      </c>
      <c r="J905">
        <v>-8.09</v>
      </c>
      <c r="K905">
        <v>79.180000000000007</v>
      </c>
    </row>
    <row r="906" spans="1:11" x14ac:dyDescent="0.25">
      <c r="A906" s="1">
        <v>43141.8125</v>
      </c>
      <c r="B906">
        <v>1.0580000000000001</v>
      </c>
      <c r="C906">
        <v>286.5</v>
      </c>
      <c r="D906" s="2" t="s">
        <v>155</v>
      </c>
      <c r="E906">
        <v>20.18</v>
      </c>
      <c r="F906">
        <v>0.99099999999999999</v>
      </c>
      <c r="G906">
        <v>0.98799999999999999</v>
      </c>
      <c r="H906">
        <v>995.27329999999995</v>
      </c>
      <c r="I906">
        <v>0</v>
      </c>
      <c r="J906">
        <v>-7.1870000000000003</v>
      </c>
      <c r="K906">
        <v>59.22</v>
      </c>
    </row>
    <row r="907" spans="1:11" x14ac:dyDescent="0.25">
      <c r="A907" s="1">
        <v>43141.833333333336</v>
      </c>
      <c r="B907">
        <v>1.175</v>
      </c>
      <c r="C907">
        <v>290.89999999999998</v>
      </c>
      <c r="D907" s="2" t="s">
        <v>155</v>
      </c>
      <c r="E907">
        <v>24.08</v>
      </c>
      <c r="F907">
        <v>0.99099999999999999</v>
      </c>
      <c r="G907">
        <v>0.99</v>
      </c>
      <c r="H907">
        <v>993.92280000000005</v>
      </c>
      <c r="I907">
        <v>0</v>
      </c>
      <c r="J907">
        <v>-6.4770000000000003</v>
      </c>
      <c r="K907">
        <v>55.34</v>
      </c>
    </row>
    <row r="908" spans="1:11" x14ac:dyDescent="0.25">
      <c r="A908" s="1">
        <v>43141.854166666664</v>
      </c>
      <c r="B908">
        <v>0.77900000000000003</v>
      </c>
      <c r="C908">
        <v>280.3</v>
      </c>
      <c r="D908" s="2" t="s">
        <v>155</v>
      </c>
      <c r="E908">
        <v>28.93</v>
      </c>
      <c r="F908">
        <v>0.99</v>
      </c>
      <c r="G908">
        <v>0.99099999999999999</v>
      </c>
      <c r="H908">
        <v>993.92280000000005</v>
      </c>
      <c r="I908">
        <v>0</v>
      </c>
      <c r="J908">
        <v>-6.4550000000000001</v>
      </c>
      <c r="K908">
        <v>60.51</v>
      </c>
    </row>
    <row r="909" spans="1:11" x14ac:dyDescent="0.25">
      <c r="A909" s="1">
        <v>43141.875</v>
      </c>
      <c r="B909">
        <v>0.80500000000000005</v>
      </c>
      <c r="C909">
        <v>275</v>
      </c>
      <c r="D909" s="2" t="s">
        <v>155</v>
      </c>
      <c r="E909">
        <v>20.46</v>
      </c>
      <c r="F909">
        <v>0.98899999999999999</v>
      </c>
      <c r="G909">
        <v>0.98799999999999999</v>
      </c>
      <c r="H909">
        <v>993.92280000000005</v>
      </c>
      <c r="I909">
        <v>0</v>
      </c>
      <c r="J909">
        <v>-6.7290000000000001</v>
      </c>
      <c r="K909">
        <v>60.38</v>
      </c>
    </row>
    <row r="910" spans="1:11" x14ac:dyDescent="0.25">
      <c r="A910" s="1">
        <v>43141.895833333336</v>
      </c>
      <c r="B910">
        <v>1.234</v>
      </c>
      <c r="C910">
        <v>281.5</v>
      </c>
      <c r="D910" s="2" t="s">
        <v>155</v>
      </c>
      <c r="E910">
        <v>16.88</v>
      </c>
      <c r="F910">
        <v>0.98799999999999999</v>
      </c>
      <c r="G910">
        <v>0.98899999999999999</v>
      </c>
      <c r="H910">
        <v>993.92280000000005</v>
      </c>
      <c r="I910">
        <v>0</v>
      </c>
      <c r="J910">
        <v>-6.0739999999999998</v>
      </c>
      <c r="K910">
        <v>60.18</v>
      </c>
    </row>
    <row r="911" spans="1:11" x14ac:dyDescent="0.25">
      <c r="A911" s="1">
        <v>43141.916666666664</v>
      </c>
      <c r="B911">
        <v>1.3049999999999999</v>
      </c>
      <c r="C911">
        <v>277.2</v>
      </c>
      <c r="D911" s="2" t="s">
        <v>155</v>
      </c>
      <c r="E911">
        <v>12.35</v>
      </c>
      <c r="F911">
        <v>0.98699999999999999</v>
      </c>
      <c r="G911">
        <v>0.98699999999999999</v>
      </c>
      <c r="H911">
        <v>994.59799999999996</v>
      </c>
      <c r="I911">
        <v>0</v>
      </c>
      <c r="J911">
        <v>-6.23</v>
      </c>
      <c r="K911">
        <v>64.7</v>
      </c>
    </row>
    <row r="912" spans="1:11" x14ac:dyDescent="0.25">
      <c r="A912" s="1">
        <v>43141.9375</v>
      </c>
      <c r="B912">
        <v>1.1240000000000001</v>
      </c>
      <c r="C912">
        <v>279.8</v>
      </c>
      <c r="D912" s="2" t="s">
        <v>155</v>
      </c>
      <c r="E912">
        <v>14.65</v>
      </c>
      <c r="F912">
        <v>0.98599999999999999</v>
      </c>
      <c r="G912">
        <v>0.98599999999999999</v>
      </c>
      <c r="H912">
        <v>993.92280000000005</v>
      </c>
      <c r="I912">
        <v>0</v>
      </c>
      <c r="J912">
        <v>-5.8019999999999996</v>
      </c>
      <c r="K912">
        <v>63.47</v>
      </c>
    </row>
    <row r="913" spans="1:11" x14ac:dyDescent="0.25">
      <c r="A913" s="1">
        <v>43141.958333333336</v>
      </c>
      <c r="B913">
        <v>1.2250000000000001</v>
      </c>
      <c r="C913">
        <v>282.60000000000002</v>
      </c>
      <c r="D913" s="2" t="s">
        <v>155</v>
      </c>
      <c r="E913">
        <v>16.670000000000002</v>
      </c>
      <c r="F913">
        <v>0.98499999999999999</v>
      </c>
      <c r="G913">
        <v>0.98499999999999999</v>
      </c>
      <c r="H913">
        <v>994.59799999999996</v>
      </c>
      <c r="I913">
        <v>0</v>
      </c>
      <c r="J913">
        <v>-4.9279999999999999</v>
      </c>
      <c r="K913">
        <v>66.53</v>
      </c>
    </row>
    <row r="914" spans="1:11" x14ac:dyDescent="0.25">
      <c r="A914" s="1">
        <v>43141.979166666664</v>
      </c>
      <c r="B914">
        <v>0.88200000000000001</v>
      </c>
      <c r="C914">
        <v>295.7</v>
      </c>
      <c r="D914" s="2" t="s">
        <v>155</v>
      </c>
      <c r="E914">
        <v>32.340000000000003</v>
      </c>
      <c r="F914">
        <v>0.98599999999999999</v>
      </c>
      <c r="G914">
        <v>0.98499999999999999</v>
      </c>
      <c r="H914">
        <v>993.85569999999996</v>
      </c>
      <c r="I914">
        <v>0</v>
      </c>
      <c r="J914">
        <v>-3.7919999999999998</v>
      </c>
      <c r="K914">
        <v>62.9</v>
      </c>
    </row>
    <row r="915" spans="1:11" x14ac:dyDescent="0.25">
      <c r="A915" s="1">
        <v>43142</v>
      </c>
      <c r="B915">
        <v>1.472</v>
      </c>
      <c r="C915">
        <v>297.39999999999998</v>
      </c>
      <c r="D915" s="2" t="s">
        <v>155</v>
      </c>
      <c r="E915">
        <v>24.96</v>
      </c>
      <c r="F915">
        <v>0.98399999999999999</v>
      </c>
      <c r="G915">
        <v>0.98299999999999998</v>
      </c>
      <c r="H915">
        <v>994.27949999999998</v>
      </c>
      <c r="I915">
        <v>0</v>
      </c>
      <c r="J915">
        <v>-2.6579999999999999</v>
      </c>
      <c r="K915">
        <v>66.66</v>
      </c>
    </row>
    <row r="916" spans="1:11" x14ac:dyDescent="0.25">
      <c r="A916" s="1">
        <v>43142.020833333336</v>
      </c>
      <c r="B916">
        <v>1.407</v>
      </c>
      <c r="C916">
        <v>299</v>
      </c>
      <c r="D916" s="2" t="s">
        <v>155</v>
      </c>
      <c r="E916">
        <v>42.83</v>
      </c>
      <c r="F916">
        <v>0.98199999999999998</v>
      </c>
      <c r="G916">
        <v>0.98099999999999998</v>
      </c>
      <c r="H916">
        <v>994.26279999999997</v>
      </c>
      <c r="I916">
        <v>0</v>
      </c>
      <c r="J916">
        <v>-2.0310000000000001</v>
      </c>
      <c r="K916">
        <v>67.819999999999993</v>
      </c>
    </row>
    <row r="917" spans="1:11" x14ac:dyDescent="0.25">
      <c r="A917" s="1">
        <v>43142.041666666664</v>
      </c>
      <c r="B917">
        <v>1.157</v>
      </c>
      <c r="C917">
        <v>284</v>
      </c>
      <c r="D917" s="2" t="s">
        <v>155</v>
      </c>
      <c r="E917">
        <v>36.26</v>
      </c>
      <c r="F917">
        <v>0.97899999999999998</v>
      </c>
      <c r="G917">
        <v>0.97599999999999998</v>
      </c>
      <c r="H917">
        <v>993.93039999999996</v>
      </c>
      <c r="I917">
        <v>0</v>
      </c>
      <c r="J917">
        <v>-2.2349999999999999</v>
      </c>
      <c r="K917">
        <v>79.489999999999995</v>
      </c>
    </row>
    <row r="918" spans="1:11" x14ac:dyDescent="0.25">
      <c r="A918" s="1">
        <v>43142.0625</v>
      </c>
      <c r="B918">
        <v>1.04</v>
      </c>
      <c r="C918">
        <v>282.5</v>
      </c>
      <c r="D918" s="2" t="s">
        <v>155</v>
      </c>
      <c r="E918">
        <v>29.9</v>
      </c>
      <c r="F918">
        <v>0.97099999999999997</v>
      </c>
      <c r="G918">
        <v>0.96799999999999997</v>
      </c>
      <c r="H918">
        <v>993.92750000000001</v>
      </c>
      <c r="I918">
        <v>0</v>
      </c>
      <c r="J918">
        <v>-2.3650000000000002</v>
      </c>
      <c r="K918">
        <v>81.2</v>
      </c>
    </row>
    <row r="919" spans="1:11" x14ac:dyDescent="0.25">
      <c r="A919" s="1">
        <v>43142.083333333336</v>
      </c>
      <c r="B919">
        <v>1.3460000000000001</v>
      </c>
      <c r="C919">
        <v>290.7</v>
      </c>
      <c r="D919" s="2" t="s">
        <v>155</v>
      </c>
      <c r="E919">
        <v>29.7</v>
      </c>
      <c r="F919">
        <v>0.96899999999999997</v>
      </c>
      <c r="G919">
        <v>0.97299999999999998</v>
      </c>
      <c r="H919">
        <v>993.92750000000001</v>
      </c>
      <c r="I919">
        <v>0</v>
      </c>
      <c r="J919">
        <v>-2.391</v>
      </c>
      <c r="K919">
        <v>88.3</v>
      </c>
    </row>
    <row r="920" spans="1:11" x14ac:dyDescent="0.25">
      <c r="A920" s="1">
        <v>43142.104166666664</v>
      </c>
      <c r="B920">
        <v>2.2229999999999999</v>
      </c>
      <c r="C920">
        <v>296.7</v>
      </c>
      <c r="D920" s="2" t="s">
        <v>155</v>
      </c>
      <c r="E920">
        <v>14.9</v>
      </c>
      <c r="F920">
        <v>0.96699999999999997</v>
      </c>
      <c r="G920">
        <v>0.97199999999999998</v>
      </c>
      <c r="H920">
        <v>993.92750000000001</v>
      </c>
      <c r="I920">
        <v>0</v>
      </c>
      <c r="J920">
        <v>-2.5539999999999998</v>
      </c>
      <c r="K920">
        <v>93.7</v>
      </c>
    </row>
    <row r="921" spans="1:11" x14ac:dyDescent="0.25">
      <c r="A921" s="1">
        <v>43142.125</v>
      </c>
      <c r="B921">
        <v>2.2970000000000002</v>
      </c>
      <c r="C921">
        <v>295.60000000000002</v>
      </c>
      <c r="D921" s="2" t="s">
        <v>155</v>
      </c>
      <c r="E921">
        <v>15.93</v>
      </c>
      <c r="F921">
        <v>0.97899999999999998</v>
      </c>
      <c r="G921">
        <v>0.98399999999999999</v>
      </c>
      <c r="H921">
        <v>994.60230000000001</v>
      </c>
      <c r="I921">
        <v>0</v>
      </c>
      <c r="J921">
        <v>-2.1659999999999999</v>
      </c>
      <c r="K921">
        <v>94.3</v>
      </c>
    </row>
    <row r="922" spans="1:11" x14ac:dyDescent="0.25">
      <c r="A922" s="1">
        <v>43142.145833333336</v>
      </c>
      <c r="B922">
        <v>1.885</v>
      </c>
      <c r="C922">
        <v>295.5</v>
      </c>
      <c r="D922" s="2" t="s">
        <v>155</v>
      </c>
      <c r="E922">
        <v>13.13</v>
      </c>
      <c r="F922">
        <v>0.98199999999999998</v>
      </c>
      <c r="G922">
        <v>0.97299999999999998</v>
      </c>
      <c r="H922">
        <v>993.2527</v>
      </c>
      <c r="I922">
        <v>0</v>
      </c>
      <c r="J922">
        <v>-1.8109999999999999</v>
      </c>
      <c r="K922">
        <v>93.2</v>
      </c>
    </row>
    <row r="923" spans="1:11" x14ac:dyDescent="0.25">
      <c r="A923" s="1">
        <v>43142.166666666664</v>
      </c>
      <c r="B923">
        <v>2.0179999999999998</v>
      </c>
      <c r="C923">
        <v>296.3</v>
      </c>
      <c r="D923" s="2" t="s">
        <v>155</v>
      </c>
      <c r="E923">
        <v>12.66</v>
      </c>
      <c r="F923">
        <v>0.93600000000000005</v>
      </c>
      <c r="G923">
        <v>0.97699999999999998</v>
      </c>
      <c r="H923">
        <v>994.60230000000001</v>
      </c>
      <c r="I923">
        <v>0</v>
      </c>
      <c r="J923">
        <v>-0.99399999999999999</v>
      </c>
      <c r="K923">
        <v>93.9</v>
      </c>
    </row>
    <row r="924" spans="1:11" x14ac:dyDescent="0.25">
      <c r="A924" s="1">
        <v>43142.1875</v>
      </c>
      <c r="B924">
        <v>1.532</v>
      </c>
      <c r="C924">
        <v>289.60000000000002</v>
      </c>
      <c r="D924" s="2" t="s">
        <v>155</v>
      </c>
      <c r="E924">
        <v>19.579999999999998</v>
      </c>
      <c r="F924">
        <v>0.97799999999999998</v>
      </c>
      <c r="G924">
        <v>0.98599999999999999</v>
      </c>
      <c r="H924">
        <v>994.60230000000001</v>
      </c>
      <c r="I924">
        <v>0</v>
      </c>
      <c r="J924">
        <v>-0.50700000000000001</v>
      </c>
      <c r="K924">
        <v>94.9</v>
      </c>
    </row>
    <row r="925" spans="1:11" x14ac:dyDescent="0.25">
      <c r="A925" s="1">
        <v>43142.208333333336</v>
      </c>
      <c r="B925">
        <v>1.4890000000000001</v>
      </c>
      <c r="C925">
        <v>287</v>
      </c>
      <c r="D925" s="2" t="s">
        <v>155</v>
      </c>
      <c r="E925">
        <v>20.03</v>
      </c>
      <c r="F925">
        <v>0.98699999999999999</v>
      </c>
      <c r="G925">
        <v>0.98199999999999998</v>
      </c>
      <c r="H925">
        <v>994.50070000000005</v>
      </c>
      <c r="I925">
        <v>0</v>
      </c>
      <c r="J925">
        <v>2.4E-2</v>
      </c>
      <c r="K925">
        <v>97.6</v>
      </c>
    </row>
    <row r="926" spans="1:11" x14ac:dyDescent="0.25">
      <c r="A926" s="1">
        <v>43142.229166666664</v>
      </c>
      <c r="B926">
        <v>1.4650000000000001</v>
      </c>
      <c r="C926">
        <v>292</v>
      </c>
      <c r="D926" s="2" t="s">
        <v>155</v>
      </c>
      <c r="E926">
        <v>17.64</v>
      </c>
      <c r="F926">
        <v>0.99199999999999999</v>
      </c>
      <c r="G926">
        <v>0.995</v>
      </c>
      <c r="H926">
        <v>995.27419999999995</v>
      </c>
      <c r="I926">
        <v>0</v>
      </c>
      <c r="J926">
        <v>0.41799999999999998</v>
      </c>
      <c r="K926">
        <v>97.8</v>
      </c>
    </row>
    <row r="927" spans="1:11" x14ac:dyDescent="0.25">
      <c r="A927" s="1">
        <v>43142.25</v>
      </c>
      <c r="B927">
        <v>1.054</v>
      </c>
      <c r="C927">
        <v>280.89999999999998</v>
      </c>
      <c r="D927" s="2" t="s">
        <v>155</v>
      </c>
      <c r="E927">
        <v>20.68</v>
      </c>
      <c r="F927">
        <v>0.99199999999999999</v>
      </c>
      <c r="G927">
        <v>0.99199999999999999</v>
      </c>
      <c r="H927">
        <v>994.45079999999996</v>
      </c>
      <c r="I927">
        <v>0</v>
      </c>
      <c r="J927">
        <v>0.34200000000000003</v>
      </c>
      <c r="K927">
        <v>99.6</v>
      </c>
    </row>
    <row r="928" spans="1:11" x14ac:dyDescent="0.25">
      <c r="A928" s="1">
        <v>43142.270833333336</v>
      </c>
      <c r="B928">
        <v>0.84299999999999997</v>
      </c>
      <c r="C928">
        <v>277.10000000000002</v>
      </c>
      <c r="D928" s="2" t="s">
        <v>155</v>
      </c>
      <c r="E928">
        <v>28.63</v>
      </c>
      <c r="F928">
        <v>0.999</v>
      </c>
      <c r="G928">
        <v>0.998</v>
      </c>
      <c r="H928">
        <v>994.84680000000003</v>
      </c>
      <c r="I928">
        <v>0</v>
      </c>
      <c r="J928">
        <v>0.38400000000000001</v>
      </c>
      <c r="K928">
        <v>99.9</v>
      </c>
    </row>
    <row r="929" spans="1:11" x14ac:dyDescent="0.25">
      <c r="A929" s="1">
        <v>43142.291666666664</v>
      </c>
      <c r="B929">
        <v>1.1180000000000001</v>
      </c>
      <c r="C929">
        <v>275.10000000000002</v>
      </c>
      <c r="D929" s="2" t="s">
        <v>155</v>
      </c>
      <c r="E929">
        <v>26.14</v>
      </c>
      <c r="F929">
        <v>0.998</v>
      </c>
      <c r="G929">
        <v>0.998</v>
      </c>
      <c r="H929">
        <v>994.67780000000005</v>
      </c>
      <c r="I929">
        <v>0.19900000000000001</v>
      </c>
      <c r="J929">
        <v>0.92800000000000005</v>
      </c>
      <c r="K929">
        <v>99.9</v>
      </c>
    </row>
    <row r="930" spans="1:11" x14ac:dyDescent="0.25">
      <c r="A930" s="1">
        <v>43142.3125</v>
      </c>
      <c r="B930">
        <v>1.1950000000000001</v>
      </c>
      <c r="C930">
        <v>279.89999999999998</v>
      </c>
      <c r="D930" s="2" t="s">
        <v>155</v>
      </c>
      <c r="E930">
        <v>26.46</v>
      </c>
      <c r="F930">
        <v>0.995</v>
      </c>
      <c r="G930">
        <v>0.997</v>
      </c>
      <c r="H930">
        <v>993.93190000000004</v>
      </c>
      <c r="I930">
        <v>0.19900000000000001</v>
      </c>
      <c r="J930">
        <v>1.238</v>
      </c>
      <c r="K930">
        <v>100</v>
      </c>
    </row>
    <row r="931" spans="1:11" x14ac:dyDescent="0.25">
      <c r="A931" s="1">
        <v>43142.333333333336</v>
      </c>
      <c r="B931">
        <v>0.97199999999999998</v>
      </c>
      <c r="C931">
        <v>278.39999999999998</v>
      </c>
      <c r="D931" s="2" t="s">
        <v>155</v>
      </c>
      <c r="E931">
        <v>24.76</v>
      </c>
      <c r="F931">
        <v>0.99199999999999999</v>
      </c>
      <c r="G931">
        <v>0.98699999999999999</v>
      </c>
      <c r="H931">
        <v>995.28009999999995</v>
      </c>
      <c r="I931">
        <v>1.99</v>
      </c>
      <c r="J931">
        <v>1.4239999999999999</v>
      </c>
      <c r="K931">
        <v>100</v>
      </c>
    </row>
    <row r="932" spans="1:11" x14ac:dyDescent="0.25">
      <c r="A932" s="1">
        <v>43142.354166666664</v>
      </c>
      <c r="B932">
        <v>1.5089999999999999</v>
      </c>
      <c r="C932">
        <v>292</v>
      </c>
      <c r="D932" s="2" t="s">
        <v>155</v>
      </c>
      <c r="E932">
        <v>20.010000000000002</v>
      </c>
      <c r="F932">
        <v>0.99099999999999999</v>
      </c>
      <c r="G932">
        <v>0.98699999999999999</v>
      </c>
      <c r="H932">
        <v>994.60569999999996</v>
      </c>
      <c r="I932">
        <v>2.5870000000000002</v>
      </c>
      <c r="J932">
        <v>1.85</v>
      </c>
      <c r="K932">
        <v>99.5</v>
      </c>
    </row>
    <row r="933" spans="1:11" x14ac:dyDescent="0.25">
      <c r="A933" s="1">
        <v>43142.375</v>
      </c>
      <c r="B933">
        <v>1.4710000000000001</v>
      </c>
      <c r="C933">
        <v>294.10000000000002</v>
      </c>
      <c r="D933" s="2" t="s">
        <v>155</v>
      </c>
      <c r="E933">
        <v>26.11</v>
      </c>
      <c r="F933">
        <v>0.98399999999999999</v>
      </c>
      <c r="G933">
        <v>0.98899999999999999</v>
      </c>
      <c r="H933">
        <v>993.93150000000003</v>
      </c>
      <c r="I933">
        <v>3.1840000000000002</v>
      </c>
      <c r="J933">
        <v>2.024</v>
      </c>
      <c r="K933">
        <v>100</v>
      </c>
    </row>
    <row r="934" spans="1:11" x14ac:dyDescent="0.25">
      <c r="A934" s="1">
        <v>43142.395833333336</v>
      </c>
      <c r="B934">
        <v>1.107</v>
      </c>
      <c r="C934">
        <v>285.8</v>
      </c>
      <c r="D934" s="2" t="s">
        <v>155</v>
      </c>
      <c r="E934">
        <v>48.79</v>
      </c>
      <c r="F934">
        <v>0.98499999999999999</v>
      </c>
      <c r="G934">
        <v>0.98299999999999998</v>
      </c>
      <c r="H934">
        <v>993.93150000000003</v>
      </c>
      <c r="I934">
        <v>3.98</v>
      </c>
      <c r="J934">
        <v>2.0739999999999998</v>
      </c>
      <c r="K934">
        <v>99.2</v>
      </c>
    </row>
    <row r="935" spans="1:11" x14ac:dyDescent="0.25">
      <c r="A935" s="1">
        <v>43142.416666666664</v>
      </c>
      <c r="B935">
        <v>1.5589999999999999</v>
      </c>
      <c r="C935">
        <v>290.39999999999998</v>
      </c>
      <c r="D935" s="2" t="s">
        <v>155</v>
      </c>
      <c r="E935">
        <v>39.49</v>
      </c>
      <c r="F935">
        <v>0.98</v>
      </c>
      <c r="G935">
        <v>0.97699999999999998</v>
      </c>
      <c r="H935">
        <v>993.93150000000003</v>
      </c>
      <c r="I935">
        <v>3.98</v>
      </c>
      <c r="J935">
        <v>2.5409999999999999</v>
      </c>
      <c r="K935">
        <v>98.6</v>
      </c>
    </row>
    <row r="936" spans="1:11" x14ac:dyDescent="0.25">
      <c r="A936" s="1">
        <v>43142.4375</v>
      </c>
      <c r="B936">
        <v>1.1970000000000001</v>
      </c>
      <c r="C936">
        <v>260.2</v>
      </c>
      <c r="D936" s="2" t="s">
        <v>154</v>
      </c>
      <c r="E936">
        <v>68.3</v>
      </c>
      <c r="F936">
        <v>0.97499999999999998</v>
      </c>
      <c r="G936">
        <v>0.97699999999999998</v>
      </c>
      <c r="H936">
        <v>993.93150000000003</v>
      </c>
      <c r="I936">
        <v>4.3780000000000001</v>
      </c>
      <c r="J936">
        <v>3.0390000000000001</v>
      </c>
      <c r="K936">
        <v>97.6</v>
      </c>
    </row>
    <row r="937" spans="1:11" x14ac:dyDescent="0.25">
      <c r="A937" s="1">
        <v>43142.458333333336</v>
      </c>
      <c r="B937">
        <v>1.103</v>
      </c>
      <c r="C937">
        <v>280.3</v>
      </c>
      <c r="D937" s="2" t="s">
        <v>155</v>
      </c>
      <c r="E937">
        <v>65.930000000000007</v>
      </c>
      <c r="F937">
        <v>0.96699999999999997</v>
      </c>
      <c r="G937">
        <v>0.94799999999999995</v>
      </c>
      <c r="H937">
        <v>993.93150000000003</v>
      </c>
      <c r="I937">
        <v>4.3780000000000001</v>
      </c>
      <c r="J937">
        <v>3.206</v>
      </c>
      <c r="K937">
        <v>99.5</v>
      </c>
    </row>
    <row r="938" spans="1:11" x14ac:dyDescent="0.25">
      <c r="A938" s="1">
        <v>43142.479166666664</v>
      </c>
      <c r="B938">
        <v>1.3129999999999999</v>
      </c>
      <c r="C938">
        <v>281.7</v>
      </c>
      <c r="D938" s="2" t="s">
        <v>155</v>
      </c>
      <c r="E938">
        <v>45.14</v>
      </c>
      <c r="F938">
        <v>0.95199999999999996</v>
      </c>
      <c r="G938">
        <v>0.95299999999999996</v>
      </c>
      <c r="H938">
        <v>993.93150000000003</v>
      </c>
      <c r="I938">
        <v>3.98</v>
      </c>
      <c r="J938">
        <v>3.0779999999999998</v>
      </c>
      <c r="K938">
        <v>100</v>
      </c>
    </row>
    <row r="939" spans="1:11" x14ac:dyDescent="0.25">
      <c r="A939" s="1">
        <v>43142.5</v>
      </c>
      <c r="B939">
        <v>1.61</v>
      </c>
      <c r="C939">
        <v>295.10000000000002</v>
      </c>
      <c r="D939" s="2" t="s">
        <v>155</v>
      </c>
      <c r="E939">
        <v>39.020000000000003</v>
      </c>
      <c r="F939">
        <v>0.94799999999999995</v>
      </c>
      <c r="G939">
        <v>0.94499999999999995</v>
      </c>
      <c r="H939">
        <v>994.60569999999996</v>
      </c>
      <c r="I939">
        <v>2.786</v>
      </c>
      <c r="J939">
        <v>3.331</v>
      </c>
      <c r="K939">
        <v>99.5</v>
      </c>
    </row>
    <row r="940" spans="1:11" x14ac:dyDescent="0.25">
      <c r="A940" s="1">
        <v>43142.520833333336</v>
      </c>
      <c r="B940">
        <v>1.252</v>
      </c>
      <c r="C940">
        <v>266.7</v>
      </c>
      <c r="D940" s="2" t="s">
        <v>154</v>
      </c>
      <c r="E940">
        <v>53.29</v>
      </c>
      <c r="F940">
        <v>0.94299999999999995</v>
      </c>
      <c r="G940">
        <v>0.94299999999999995</v>
      </c>
      <c r="H940">
        <v>995.28009999999995</v>
      </c>
      <c r="I940">
        <v>2.3879999999999999</v>
      </c>
      <c r="J940">
        <v>3.8820000000000001</v>
      </c>
      <c r="K940">
        <v>94.7</v>
      </c>
    </row>
    <row r="941" spans="1:11" x14ac:dyDescent="0.25">
      <c r="A941" s="1">
        <v>43142.541666666664</v>
      </c>
      <c r="B941">
        <v>1.0489999999999999</v>
      </c>
      <c r="C941">
        <v>273.89999999999998</v>
      </c>
      <c r="D941" s="2" t="s">
        <v>155</v>
      </c>
      <c r="E941">
        <v>52.85</v>
      </c>
      <c r="F941">
        <v>0.93799999999999994</v>
      </c>
      <c r="G941">
        <v>0.93400000000000005</v>
      </c>
      <c r="H941">
        <v>995.28009999999995</v>
      </c>
      <c r="I941">
        <v>1.99</v>
      </c>
      <c r="J941">
        <v>4.0739999999999998</v>
      </c>
      <c r="K941">
        <v>87.9</v>
      </c>
    </row>
    <row r="942" spans="1:11" x14ac:dyDescent="0.25">
      <c r="A942" s="1">
        <v>43142.5625</v>
      </c>
      <c r="B942">
        <v>1.099</v>
      </c>
      <c r="C942">
        <v>273.60000000000002</v>
      </c>
      <c r="D942" s="2" t="s">
        <v>155</v>
      </c>
      <c r="E942">
        <v>54.2</v>
      </c>
      <c r="F942">
        <v>0.93100000000000005</v>
      </c>
      <c r="G942">
        <v>0.92700000000000005</v>
      </c>
      <c r="H942">
        <v>993.93150000000003</v>
      </c>
      <c r="I942">
        <v>2.3879999999999999</v>
      </c>
      <c r="J942">
        <v>5.5590000000000002</v>
      </c>
      <c r="K942">
        <v>80.900000000000006</v>
      </c>
    </row>
    <row r="943" spans="1:11" x14ac:dyDescent="0.25">
      <c r="A943" s="1">
        <v>43142.583333333336</v>
      </c>
      <c r="B943">
        <v>1.236</v>
      </c>
      <c r="C943">
        <v>286.39999999999998</v>
      </c>
      <c r="D943" s="2" t="s">
        <v>155</v>
      </c>
      <c r="E943">
        <v>30.93</v>
      </c>
      <c r="F943">
        <v>0.92100000000000004</v>
      </c>
      <c r="G943">
        <v>0.91700000000000004</v>
      </c>
      <c r="H943">
        <v>993.73379999999997</v>
      </c>
      <c r="I943">
        <v>2.3879999999999999</v>
      </c>
      <c r="J943">
        <v>5.4039999999999999</v>
      </c>
      <c r="K943">
        <v>84.6</v>
      </c>
    </row>
    <row r="944" spans="1:11" x14ac:dyDescent="0.25">
      <c r="A944" s="1">
        <v>43142.604166666664</v>
      </c>
      <c r="B944">
        <v>1.294</v>
      </c>
      <c r="C944">
        <v>283.3</v>
      </c>
      <c r="D944" s="2" t="s">
        <v>155</v>
      </c>
      <c r="E944">
        <v>27.2</v>
      </c>
      <c r="F944">
        <v>0.90300000000000002</v>
      </c>
      <c r="G944">
        <v>0.90400000000000003</v>
      </c>
      <c r="H944">
        <v>994.43979999999999</v>
      </c>
      <c r="I944">
        <v>1.99</v>
      </c>
      <c r="J944">
        <v>5.0730000000000004</v>
      </c>
      <c r="K944">
        <v>82.2</v>
      </c>
    </row>
    <row r="945" spans="1:11" x14ac:dyDescent="0.25">
      <c r="A945" s="1">
        <v>43142.625</v>
      </c>
      <c r="B945">
        <v>1.121</v>
      </c>
      <c r="C945">
        <v>287.10000000000002</v>
      </c>
      <c r="D945" s="2" t="s">
        <v>155</v>
      </c>
      <c r="E945">
        <v>30.54</v>
      </c>
      <c r="F945">
        <v>0.89900000000000002</v>
      </c>
      <c r="G945">
        <v>0.89800000000000002</v>
      </c>
      <c r="H945">
        <v>995.14099999999996</v>
      </c>
      <c r="I945">
        <v>1.99</v>
      </c>
      <c r="J945">
        <v>5.0359999999999996</v>
      </c>
      <c r="K945">
        <v>83.6</v>
      </c>
    </row>
    <row r="946" spans="1:11" x14ac:dyDescent="0.25">
      <c r="A946" s="1">
        <v>43142.645833333336</v>
      </c>
      <c r="B946">
        <v>1.3759999999999999</v>
      </c>
      <c r="C946">
        <v>288.10000000000002</v>
      </c>
      <c r="D946" s="2" t="s">
        <v>155</v>
      </c>
      <c r="E946">
        <v>33.81</v>
      </c>
      <c r="F946">
        <v>0.89800000000000002</v>
      </c>
      <c r="G946">
        <v>0.89600000000000002</v>
      </c>
      <c r="H946">
        <v>993.84320000000002</v>
      </c>
      <c r="I946">
        <v>1.7909999999999999</v>
      </c>
      <c r="J946">
        <v>4.6559999999999997</v>
      </c>
      <c r="K946">
        <v>92.4</v>
      </c>
    </row>
    <row r="947" spans="1:11" x14ac:dyDescent="0.25">
      <c r="A947" s="1">
        <v>43142.666666666664</v>
      </c>
      <c r="B947">
        <v>1.2969999999999999</v>
      </c>
      <c r="C947">
        <v>300.3</v>
      </c>
      <c r="D947" s="2" t="s">
        <v>155</v>
      </c>
      <c r="E947">
        <v>41.99</v>
      </c>
      <c r="F947">
        <v>0.89500000000000002</v>
      </c>
      <c r="G947">
        <v>0.89400000000000002</v>
      </c>
      <c r="H947">
        <v>994.60490000000004</v>
      </c>
      <c r="I947">
        <v>3.383</v>
      </c>
      <c r="J947">
        <v>3.331</v>
      </c>
      <c r="K947">
        <v>99.4</v>
      </c>
    </row>
    <row r="948" spans="1:11" x14ac:dyDescent="0.25">
      <c r="A948" s="1">
        <v>43142.6875</v>
      </c>
      <c r="B948">
        <v>1.4319999999999999</v>
      </c>
      <c r="C948">
        <v>296.10000000000002</v>
      </c>
      <c r="D948" s="2" t="s">
        <v>155</v>
      </c>
      <c r="E948">
        <v>28.6</v>
      </c>
      <c r="F948">
        <v>0.88700000000000001</v>
      </c>
      <c r="G948">
        <v>0.88800000000000001</v>
      </c>
      <c r="H948">
        <v>993.93110000000001</v>
      </c>
      <c r="I948">
        <v>3.98</v>
      </c>
      <c r="J948">
        <v>2.548</v>
      </c>
      <c r="K948">
        <v>100</v>
      </c>
    </row>
    <row r="949" spans="1:11" x14ac:dyDescent="0.25">
      <c r="A949" s="1">
        <v>43142.708333333336</v>
      </c>
      <c r="B949">
        <v>1.139</v>
      </c>
      <c r="C949">
        <v>293.3</v>
      </c>
      <c r="D949" s="2" t="s">
        <v>155</v>
      </c>
      <c r="E949">
        <v>39.950000000000003</v>
      </c>
      <c r="F949">
        <v>0.89</v>
      </c>
      <c r="G949">
        <v>0.89</v>
      </c>
      <c r="H949">
        <v>993.93110000000001</v>
      </c>
      <c r="I949">
        <v>1.99</v>
      </c>
      <c r="J949">
        <v>2.3069999999999999</v>
      </c>
      <c r="K949">
        <v>100</v>
      </c>
    </row>
    <row r="950" spans="1:11" x14ac:dyDescent="0.25">
      <c r="A950" s="1">
        <v>43142.729166666664</v>
      </c>
      <c r="B950">
        <v>1.1000000000000001</v>
      </c>
      <c r="C950">
        <v>286.89999999999998</v>
      </c>
      <c r="D950" s="2" t="s">
        <v>155</v>
      </c>
      <c r="E950">
        <v>45.42</v>
      </c>
      <c r="F950">
        <v>0.88600000000000001</v>
      </c>
      <c r="G950">
        <v>0.88400000000000001</v>
      </c>
      <c r="H950">
        <v>995.27980000000002</v>
      </c>
      <c r="I950">
        <v>1.99</v>
      </c>
      <c r="J950">
        <v>2.2839999999999998</v>
      </c>
      <c r="K950">
        <v>100</v>
      </c>
    </row>
    <row r="951" spans="1:11" x14ac:dyDescent="0.25">
      <c r="A951" s="1">
        <v>43142.75</v>
      </c>
      <c r="B951">
        <v>1.18</v>
      </c>
      <c r="C951">
        <v>300.3</v>
      </c>
      <c r="D951" s="2" t="s">
        <v>155</v>
      </c>
      <c r="E951">
        <v>33.61</v>
      </c>
      <c r="F951">
        <v>0.88200000000000001</v>
      </c>
      <c r="G951">
        <v>0.88100000000000001</v>
      </c>
      <c r="H951">
        <v>993.93110000000001</v>
      </c>
      <c r="I951">
        <v>1.5920000000000001</v>
      </c>
      <c r="J951">
        <v>2.0409999999999999</v>
      </c>
      <c r="K951">
        <v>100</v>
      </c>
    </row>
    <row r="952" spans="1:11" x14ac:dyDescent="0.25">
      <c r="A952" s="1">
        <v>43142.770833333336</v>
      </c>
      <c r="B952">
        <v>1.155</v>
      </c>
      <c r="C952">
        <v>294.39999999999998</v>
      </c>
      <c r="D952" s="2" t="s">
        <v>155</v>
      </c>
      <c r="E952">
        <v>30.06</v>
      </c>
      <c r="F952">
        <v>0.878</v>
      </c>
      <c r="G952">
        <v>0.876</v>
      </c>
      <c r="H952">
        <v>993.93110000000001</v>
      </c>
      <c r="I952">
        <v>0.59699999999999998</v>
      </c>
      <c r="J952">
        <v>1.736</v>
      </c>
      <c r="K952">
        <v>100</v>
      </c>
    </row>
    <row r="953" spans="1:11" x14ac:dyDescent="0.25">
      <c r="A953" s="1">
        <v>43142.791666666664</v>
      </c>
      <c r="B953">
        <v>1.2909999999999999</v>
      </c>
      <c r="C953">
        <v>297.39999999999998</v>
      </c>
      <c r="D953" s="2" t="s">
        <v>155</v>
      </c>
      <c r="E953">
        <v>16.559999999999999</v>
      </c>
      <c r="F953">
        <v>0.872</v>
      </c>
      <c r="G953">
        <v>0.871</v>
      </c>
      <c r="H953">
        <v>993.93110000000001</v>
      </c>
      <c r="I953">
        <v>1.194</v>
      </c>
      <c r="J953">
        <v>1.3220000000000001</v>
      </c>
      <c r="K953">
        <v>100</v>
      </c>
    </row>
    <row r="954" spans="1:11" x14ac:dyDescent="0.25">
      <c r="A954" s="1">
        <v>43142.8125</v>
      </c>
      <c r="B954">
        <v>1.2709999999999999</v>
      </c>
      <c r="C954">
        <v>296.8</v>
      </c>
      <c r="D954" s="2" t="s">
        <v>155</v>
      </c>
      <c r="E954">
        <v>22.88</v>
      </c>
      <c r="F954">
        <v>0.86899999999999999</v>
      </c>
      <c r="G954">
        <v>0.86899999999999999</v>
      </c>
      <c r="H954">
        <v>995.27980000000002</v>
      </c>
      <c r="I954">
        <v>0.79600000000000004</v>
      </c>
      <c r="J954">
        <v>0.65700000000000003</v>
      </c>
      <c r="K954">
        <v>100</v>
      </c>
    </row>
    <row r="955" spans="1:11" x14ac:dyDescent="0.25">
      <c r="A955" s="1">
        <v>43142.833333333336</v>
      </c>
      <c r="B955">
        <v>1.2929999999999999</v>
      </c>
      <c r="C955">
        <v>297</v>
      </c>
      <c r="D955" s="2" t="s">
        <v>155</v>
      </c>
      <c r="E955">
        <v>24.56</v>
      </c>
      <c r="F955">
        <v>0.86299999999999999</v>
      </c>
      <c r="G955">
        <v>0.86399999999999999</v>
      </c>
      <c r="H955">
        <v>995.27980000000002</v>
      </c>
      <c r="I955">
        <v>0.39800000000000002</v>
      </c>
      <c r="J955">
        <v>0.42599999999999999</v>
      </c>
      <c r="K955">
        <v>100</v>
      </c>
    </row>
    <row r="956" spans="1:11" x14ac:dyDescent="0.25">
      <c r="A956" s="1">
        <v>43142.854166666664</v>
      </c>
      <c r="B956">
        <v>1.4750000000000001</v>
      </c>
      <c r="C956">
        <v>293.60000000000002</v>
      </c>
      <c r="D956" s="2" t="s">
        <v>155</v>
      </c>
      <c r="E956">
        <v>26.51</v>
      </c>
      <c r="F956">
        <v>0.86499999999999999</v>
      </c>
      <c r="G956">
        <v>0.86399999999999999</v>
      </c>
      <c r="H956">
        <v>995.27980000000002</v>
      </c>
      <c r="I956">
        <v>0.19900000000000001</v>
      </c>
      <c r="J956">
        <v>0.128</v>
      </c>
      <c r="K956">
        <v>100</v>
      </c>
    </row>
    <row r="957" spans="1:11" x14ac:dyDescent="0.25">
      <c r="A957" s="1">
        <v>43142.875</v>
      </c>
      <c r="B957">
        <v>1.373</v>
      </c>
      <c r="C957">
        <v>284.10000000000002</v>
      </c>
      <c r="D957" s="2" t="s">
        <v>155</v>
      </c>
      <c r="E957">
        <v>43.18</v>
      </c>
      <c r="F957">
        <v>0.86299999999999999</v>
      </c>
      <c r="G957">
        <v>0.86499999999999999</v>
      </c>
      <c r="H957">
        <v>995.27980000000002</v>
      </c>
      <c r="I957">
        <v>0</v>
      </c>
      <c r="J957">
        <v>1.2999999999999999E-2</v>
      </c>
      <c r="K957">
        <v>100</v>
      </c>
    </row>
    <row r="958" spans="1:11" x14ac:dyDescent="0.25">
      <c r="A958" s="1">
        <v>43142.895833333336</v>
      </c>
      <c r="B958">
        <v>1.8879999999999999</v>
      </c>
      <c r="C958">
        <v>289</v>
      </c>
      <c r="D958" s="2" t="s">
        <v>155</v>
      </c>
      <c r="E958">
        <v>33.39</v>
      </c>
      <c r="F958">
        <v>0.86199999999999999</v>
      </c>
      <c r="G958">
        <v>0.86899999999999999</v>
      </c>
      <c r="H958">
        <v>995.27980000000002</v>
      </c>
      <c r="I958">
        <v>0</v>
      </c>
      <c r="J958">
        <v>-9.8000000000000004E-2</v>
      </c>
      <c r="K958">
        <v>100</v>
      </c>
    </row>
    <row r="959" spans="1:11" x14ac:dyDescent="0.25">
      <c r="A959" s="1">
        <v>43142.916666666664</v>
      </c>
      <c r="B959">
        <v>1.524</v>
      </c>
      <c r="C959">
        <v>279.10000000000002</v>
      </c>
      <c r="D959" s="2" t="s">
        <v>155</v>
      </c>
      <c r="E959">
        <v>45.43</v>
      </c>
      <c r="F959">
        <v>0.86099999999999999</v>
      </c>
      <c r="G959">
        <v>0.86399999999999999</v>
      </c>
      <c r="H959">
        <v>995.28459999999995</v>
      </c>
      <c r="I959">
        <v>0</v>
      </c>
      <c r="J959">
        <v>-0.124</v>
      </c>
      <c r="K959">
        <v>100</v>
      </c>
    </row>
    <row r="960" spans="1:11" x14ac:dyDescent="0.25">
      <c r="A960" s="1">
        <v>43142.9375</v>
      </c>
      <c r="B960">
        <v>1.613</v>
      </c>
      <c r="C960">
        <v>284.10000000000002</v>
      </c>
      <c r="D960" s="2" t="s">
        <v>155</v>
      </c>
      <c r="E960">
        <v>38.049999999999997</v>
      </c>
      <c r="F960">
        <v>0.85299999999999998</v>
      </c>
      <c r="G960">
        <v>0.87</v>
      </c>
      <c r="H960">
        <v>995.2912</v>
      </c>
      <c r="I960">
        <v>0</v>
      </c>
      <c r="J960">
        <v>-0.17699999999999999</v>
      </c>
      <c r="K960">
        <v>100</v>
      </c>
    </row>
    <row r="961" spans="1:11" x14ac:dyDescent="0.25">
      <c r="A961" s="1">
        <v>43142.958333333336</v>
      </c>
      <c r="B961">
        <v>1.2749999999999999</v>
      </c>
      <c r="C961">
        <v>275.7</v>
      </c>
      <c r="D961" s="2" t="s">
        <v>155</v>
      </c>
      <c r="E961">
        <v>39.64</v>
      </c>
      <c r="F961">
        <v>0.86499999999999999</v>
      </c>
      <c r="G961">
        <v>0.85299999999999998</v>
      </c>
      <c r="H961">
        <v>994.69420000000002</v>
      </c>
      <c r="I961">
        <v>0.19900000000000001</v>
      </c>
      <c r="J961">
        <v>-0.25800000000000001</v>
      </c>
      <c r="K961">
        <v>100</v>
      </c>
    </row>
    <row r="962" spans="1:11" x14ac:dyDescent="0.25">
      <c r="A962" s="1">
        <v>43142.979166666664</v>
      </c>
      <c r="B962">
        <v>2.2650000000000001</v>
      </c>
      <c r="C962">
        <v>295.2</v>
      </c>
      <c r="D962" s="2" t="s">
        <v>155</v>
      </c>
      <c r="E962">
        <v>28.9</v>
      </c>
      <c r="F962">
        <v>0.872</v>
      </c>
      <c r="G962">
        <v>0.87</v>
      </c>
      <c r="H962">
        <v>995.30920000000003</v>
      </c>
      <c r="I962">
        <v>0</v>
      </c>
      <c r="J962">
        <v>-0.435</v>
      </c>
      <c r="K962">
        <v>100</v>
      </c>
    </row>
    <row r="963" spans="1:11" x14ac:dyDescent="0.25">
      <c r="A963" s="1">
        <v>43143</v>
      </c>
      <c r="B963">
        <v>0.755</v>
      </c>
      <c r="C963">
        <v>299</v>
      </c>
      <c r="D963" s="2" t="s">
        <v>155</v>
      </c>
      <c r="E963">
        <v>9.07</v>
      </c>
      <c r="F963">
        <v>0.872</v>
      </c>
      <c r="G963">
        <v>0.88600000000000001</v>
      </c>
      <c r="H963">
        <v>994.79340000000002</v>
      </c>
      <c r="I963">
        <v>0</v>
      </c>
      <c r="J963">
        <v>-0.747</v>
      </c>
      <c r="K963">
        <v>100</v>
      </c>
    </row>
    <row r="964" spans="1:11" x14ac:dyDescent="0.25">
      <c r="A964" s="1">
        <v>43143.020833333336</v>
      </c>
      <c r="B964">
        <v>0</v>
      </c>
      <c r="C964">
        <v>0</v>
      </c>
      <c r="D964" s="2" t="s">
        <v>2</v>
      </c>
      <c r="E964">
        <v>0</v>
      </c>
      <c r="F964">
        <v>0.88500000000000001</v>
      </c>
      <c r="G964">
        <v>0.88400000000000001</v>
      </c>
      <c r="H964">
        <v>994.73180000000002</v>
      </c>
      <c r="I964">
        <v>0</v>
      </c>
      <c r="J964">
        <v>-0.96499999999999997</v>
      </c>
      <c r="K964">
        <v>100</v>
      </c>
    </row>
    <row r="965" spans="1:11" x14ac:dyDescent="0.25">
      <c r="A965" s="1">
        <v>43143.041666666664</v>
      </c>
      <c r="B965">
        <v>0</v>
      </c>
      <c r="C965">
        <v>0</v>
      </c>
      <c r="D965" s="2" t="s">
        <v>2</v>
      </c>
      <c r="E965">
        <v>0</v>
      </c>
      <c r="F965">
        <v>0.88400000000000001</v>
      </c>
      <c r="G965">
        <v>0.88700000000000001</v>
      </c>
      <c r="H965">
        <v>995.66660000000002</v>
      </c>
      <c r="I965">
        <v>0</v>
      </c>
      <c r="J965">
        <v>-1.054</v>
      </c>
      <c r="K965">
        <v>100</v>
      </c>
    </row>
    <row r="966" spans="1:11" x14ac:dyDescent="0.25">
      <c r="A966" s="1">
        <v>43143.0625</v>
      </c>
      <c r="B966">
        <v>0</v>
      </c>
      <c r="C966">
        <v>0</v>
      </c>
      <c r="D966" s="2" t="s">
        <v>2</v>
      </c>
      <c r="E966">
        <v>0</v>
      </c>
      <c r="F966">
        <v>0.88800000000000001</v>
      </c>
      <c r="G966">
        <v>0.89</v>
      </c>
      <c r="H966">
        <v>995.85410000000002</v>
      </c>
      <c r="I966">
        <v>0</v>
      </c>
      <c r="J966">
        <v>-1.266</v>
      </c>
      <c r="K966">
        <v>100</v>
      </c>
    </row>
    <row r="967" spans="1:11" x14ac:dyDescent="0.25">
      <c r="A967" s="1">
        <v>43143.083333333336</v>
      </c>
      <c r="B967">
        <v>0</v>
      </c>
      <c r="C967">
        <v>0</v>
      </c>
      <c r="D967" s="2" t="s">
        <v>2</v>
      </c>
      <c r="E967">
        <v>0</v>
      </c>
      <c r="F967">
        <v>0.877</v>
      </c>
      <c r="G967">
        <v>0.89500000000000002</v>
      </c>
      <c r="H967">
        <v>995.9434</v>
      </c>
      <c r="I967">
        <v>0</v>
      </c>
      <c r="J967">
        <v>-1.3819999999999999</v>
      </c>
      <c r="K967">
        <v>100</v>
      </c>
    </row>
    <row r="968" spans="1:11" x14ac:dyDescent="0.25">
      <c r="A968" s="1">
        <v>43143.104166666664</v>
      </c>
      <c r="B968">
        <v>0</v>
      </c>
      <c r="C968">
        <v>0</v>
      </c>
      <c r="D968" s="2" t="s">
        <v>2</v>
      </c>
      <c r="E968">
        <v>0</v>
      </c>
      <c r="F968">
        <v>0.88400000000000001</v>
      </c>
      <c r="G968">
        <v>0.89200000000000002</v>
      </c>
      <c r="H968">
        <v>995.85379999999998</v>
      </c>
      <c r="I968">
        <v>0</v>
      </c>
      <c r="J968">
        <v>-1.643</v>
      </c>
      <c r="K968">
        <v>100</v>
      </c>
    </row>
    <row r="969" spans="1:11" x14ac:dyDescent="0.25">
      <c r="A969" s="1">
        <v>43143.125</v>
      </c>
      <c r="B969">
        <v>0</v>
      </c>
      <c r="C969">
        <v>0</v>
      </c>
      <c r="D969" s="2" t="s">
        <v>2</v>
      </c>
      <c r="E969">
        <v>0</v>
      </c>
      <c r="F969">
        <v>0.88</v>
      </c>
      <c r="G969">
        <v>0.88400000000000001</v>
      </c>
      <c r="H969">
        <v>995.9126</v>
      </c>
      <c r="I969">
        <v>0</v>
      </c>
      <c r="J969">
        <v>-1.8</v>
      </c>
      <c r="K969">
        <v>100</v>
      </c>
    </row>
    <row r="970" spans="1:11" x14ac:dyDescent="0.25">
      <c r="A970" s="1">
        <v>43143.145833333336</v>
      </c>
      <c r="B970">
        <v>0</v>
      </c>
      <c r="C970">
        <v>0</v>
      </c>
      <c r="D970" s="2" t="s">
        <v>2</v>
      </c>
      <c r="E970">
        <v>0</v>
      </c>
      <c r="F970">
        <v>0.88800000000000001</v>
      </c>
      <c r="G970">
        <v>0.89400000000000002</v>
      </c>
      <c r="H970">
        <v>995.86159999999995</v>
      </c>
      <c r="I970">
        <v>0</v>
      </c>
      <c r="J970">
        <v>-1.887</v>
      </c>
      <c r="K970">
        <v>100</v>
      </c>
    </row>
    <row r="971" spans="1:11" x14ac:dyDescent="0.25">
      <c r="A971" s="1">
        <v>43143.166666666664</v>
      </c>
      <c r="B971">
        <v>0</v>
      </c>
      <c r="C971">
        <v>0</v>
      </c>
      <c r="D971" s="2" t="s">
        <v>2</v>
      </c>
      <c r="E971">
        <v>0</v>
      </c>
      <c r="F971">
        <v>0.89</v>
      </c>
      <c r="G971">
        <v>0.89800000000000002</v>
      </c>
      <c r="H971">
        <v>995.84259999999995</v>
      </c>
      <c r="I971">
        <v>0</v>
      </c>
      <c r="J971">
        <v>-1.974</v>
      </c>
      <c r="K971">
        <v>100</v>
      </c>
    </row>
    <row r="972" spans="1:11" x14ac:dyDescent="0.25">
      <c r="A972" s="1">
        <v>43143.1875</v>
      </c>
      <c r="B972">
        <v>0</v>
      </c>
      <c r="C972">
        <v>0</v>
      </c>
      <c r="D972" s="2" t="s">
        <v>2</v>
      </c>
      <c r="E972">
        <v>0</v>
      </c>
      <c r="F972">
        <v>0.89700000000000002</v>
      </c>
      <c r="G972">
        <v>0.89600000000000002</v>
      </c>
      <c r="H972">
        <v>995.93740000000003</v>
      </c>
      <c r="I972">
        <v>0</v>
      </c>
      <c r="J972">
        <v>-2.3250000000000002</v>
      </c>
      <c r="K972">
        <v>100</v>
      </c>
    </row>
    <row r="973" spans="1:11" x14ac:dyDescent="0.25">
      <c r="A973" s="1">
        <v>43143.208333333336</v>
      </c>
      <c r="B973">
        <v>0</v>
      </c>
      <c r="C973">
        <v>0</v>
      </c>
      <c r="D973" s="2" t="s">
        <v>2</v>
      </c>
      <c r="E973">
        <v>0</v>
      </c>
      <c r="F973">
        <v>0.9</v>
      </c>
      <c r="G973">
        <v>0.90600000000000003</v>
      </c>
      <c r="H973">
        <v>996.62260000000003</v>
      </c>
      <c r="I973">
        <v>0</v>
      </c>
      <c r="J973">
        <v>-3.0169999999999999</v>
      </c>
      <c r="K973">
        <v>99.4</v>
      </c>
    </row>
    <row r="974" spans="1:11" x14ac:dyDescent="0.25">
      <c r="A974" s="1">
        <v>43143.229166666664</v>
      </c>
      <c r="B974">
        <v>0</v>
      </c>
      <c r="C974">
        <v>0</v>
      </c>
      <c r="D974" s="2" t="s">
        <v>2</v>
      </c>
      <c r="E974">
        <v>0</v>
      </c>
      <c r="F974">
        <v>0.90300000000000002</v>
      </c>
      <c r="G974">
        <v>0.90900000000000003</v>
      </c>
      <c r="H974">
        <v>995.95140000000004</v>
      </c>
      <c r="I974">
        <v>0</v>
      </c>
      <c r="J974">
        <v>-3.411</v>
      </c>
      <c r="K974">
        <v>100</v>
      </c>
    </row>
    <row r="975" spans="1:11" x14ac:dyDescent="0.25">
      <c r="A975" s="1">
        <v>43143.25</v>
      </c>
      <c r="B975">
        <v>0</v>
      </c>
      <c r="C975">
        <v>0</v>
      </c>
      <c r="D975" s="2" t="s">
        <v>2</v>
      </c>
      <c r="E975">
        <v>0</v>
      </c>
      <c r="F975">
        <v>0.90500000000000003</v>
      </c>
      <c r="G975">
        <v>0.91500000000000004</v>
      </c>
      <c r="H975">
        <v>996.62620000000004</v>
      </c>
      <c r="I975">
        <v>0</v>
      </c>
      <c r="J975">
        <v>-3.46</v>
      </c>
      <c r="K975">
        <v>100</v>
      </c>
    </row>
    <row r="976" spans="1:11" x14ac:dyDescent="0.25">
      <c r="A976" s="1">
        <v>43143.270833333336</v>
      </c>
      <c r="B976">
        <v>0</v>
      </c>
      <c r="C976">
        <v>0</v>
      </c>
      <c r="D976" s="2" t="s">
        <v>2</v>
      </c>
      <c r="E976">
        <v>0</v>
      </c>
      <c r="F976">
        <v>0.92100000000000004</v>
      </c>
      <c r="G976">
        <v>0.92300000000000004</v>
      </c>
      <c r="H976">
        <v>996.62620000000004</v>
      </c>
      <c r="I976">
        <v>0</v>
      </c>
      <c r="J976">
        <v>-3.6749999999999998</v>
      </c>
      <c r="K976">
        <v>100</v>
      </c>
    </row>
    <row r="977" spans="1:11" x14ac:dyDescent="0.25">
      <c r="A977" s="1">
        <v>43143.291666666664</v>
      </c>
      <c r="B977">
        <v>0</v>
      </c>
      <c r="C977">
        <v>0</v>
      </c>
      <c r="D977" s="2" t="s">
        <v>2</v>
      </c>
      <c r="E977">
        <v>0</v>
      </c>
      <c r="F977">
        <v>0.92700000000000005</v>
      </c>
      <c r="G977">
        <v>0.92500000000000004</v>
      </c>
      <c r="H977">
        <v>997.30089999999996</v>
      </c>
      <c r="I977">
        <v>0</v>
      </c>
      <c r="J977">
        <v>-4.0259999999999998</v>
      </c>
      <c r="K977">
        <v>99.7</v>
      </c>
    </row>
    <row r="978" spans="1:11" x14ac:dyDescent="0.25">
      <c r="A978" s="1">
        <v>43143.3125</v>
      </c>
      <c r="B978">
        <v>0</v>
      </c>
      <c r="C978">
        <v>0</v>
      </c>
      <c r="D978" s="2" t="s">
        <v>2</v>
      </c>
      <c r="E978">
        <v>0</v>
      </c>
      <c r="F978">
        <v>0.93400000000000005</v>
      </c>
      <c r="G978">
        <v>0.95299999999999996</v>
      </c>
      <c r="H978">
        <v>996.62620000000004</v>
      </c>
      <c r="I978">
        <v>0</v>
      </c>
      <c r="J978">
        <v>-4.0309999999999997</v>
      </c>
      <c r="K978">
        <v>100</v>
      </c>
    </row>
    <row r="979" spans="1:11" x14ac:dyDescent="0.25">
      <c r="A979" s="1">
        <v>43143.333333333336</v>
      </c>
      <c r="B979">
        <v>0</v>
      </c>
      <c r="C979">
        <v>0</v>
      </c>
      <c r="D979" s="2" t="s">
        <v>2</v>
      </c>
      <c r="E979">
        <v>0</v>
      </c>
      <c r="F979">
        <v>0.95899999999999996</v>
      </c>
      <c r="G979">
        <v>0.97299999999999998</v>
      </c>
      <c r="H979">
        <v>995.95140000000004</v>
      </c>
      <c r="I979">
        <v>0</v>
      </c>
      <c r="J979">
        <v>-3.8730000000000002</v>
      </c>
      <c r="K979">
        <v>99.4</v>
      </c>
    </row>
    <row r="980" spans="1:11" x14ac:dyDescent="0.25">
      <c r="A980" s="1">
        <v>43143.354166666664</v>
      </c>
      <c r="B980">
        <v>0</v>
      </c>
      <c r="C980">
        <v>0</v>
      </c>
      <c r="D980" s="2" t="s">
        <v>2</v>
      </c>
      <c r="E980">
        <v>0</v>
      </c>
      <c r="F980">
        <v>0.97199999999999998</v>
      </c>
      <c r="G980">
        <v>0.95</v>
      </c>
      <c r="H980">
        <v>995.95140000000004</v>
      </c>
      <c r="I980">
        <v>0</v>
      </c>
      <c r="J980">
        <v>-4.0279999999999996</v>
      </c>
      <c r="K980">
        <v>98.4</v>
      </c>
    </row>
    <row r="981" spans="1:11" x14ac:dyDescent="0.25">
      <c r="A981" s="1">
        <v>43143.375</v>
      </c>
      <c r="B981">
        <v>0</v>
      </c>
      <c r="C981">
        <v>0</v>
      </c>
      <c r="D981" s="2" t="s">
        <v>2</v>
      </c>
      <c r="E981">
        <v>0</v>
      </c>
      <c r="F981">
        <v>0.97699999999999998</v>
      </c>
      <c r="G981">
        <v>0.98799999999999999</v>
      </c>
      <c r="H981">
        <v>995.95140000000004</v>
      </c>
      <c r="I981">
        <v>0</v>
      </c>
      <c r="J981">
        <v>-4.01</v>
      </c>
      <c r="K981">
        <v>98.9</v>
      </c>
    </row>
    <row r="982" spans="1:11" x14ac:dyDescent="0.25">
      <c r="A982" s="1">
        <v>43143.395833333336</v>
      </c>
      <c r="B982">
        <v>0</v>
      </c>
      <c r="C982">
        <v>0</v>
      </c>
      <c r="D982" s="2" t="s">
        <v>2</v>
      </c>
      <c r="E982">
        <v>0</v>
      </c>
      <c r="F982">
        <v>0.99399999999999999</v>
      </c>
      <c r="G982">
        <v>0.99399999999999999</v>
      </c>
      <c r="H982">
        <v>995.95140000000004</v>
      </c>
      <c r="I982">
        <v>0</v>
      </c>
      <c r="J982">
        <v>-3.5670000000000002</v>
      </c>
      <c r="K982">
        <v>97.6</v>
      </c>
    </row>
    <row r="983" spans="1:11" x14ac:dyDescent="0.25">
      <c r="A983" s="1">
        <v>43143.416666666664</v>
      </c>
      <c r="B983">
        <v>0</v>
      </c>
      <c r="C983">
        <v>0</v>
      </c>
      <c r="D983" s="2" t="s">
        <v>2</v>
      </c>
      <c r="E983">
        <v>0</v>
      </c>
      <c r="F983">
        <v>1.0009999999999999</v>
      </c>
      <c r="G983">
        <v>1.01</v>
      </c>
      <c r="H983">
        <v>995.95140000000004</v>
      </c>
      <c r="I983">
        <v>0</v>
      </c>
      <c r="J983">
        <v>-3.6349999999999998</v>
      </c>
      <c r="K983">
        <v>96.3</v>
      </c>
    </row>
    <row r="984" spans="1:11" x14ac:dyDescent="0.25">
      <c r="A984" s="1">
        <v>43143.4375</v>
      </c>
      <c r="B984">
        <v>0</v>
      </c>
      <c r="C984">
        <v>0</v>
      </c>
      <c r="D984" s="2" t="s">
        <v>2</v>
      </c>
      <c r="E984">
        <v>0</v>
      </c>
      <c r="F984">
        <v>1.0029999999999999</v>
      </c>
      <c r="G984">
        <v>1.0009999999999999</v>
      </c>
      <c r="H984">
        <v>997.30089999999996</v>
      </c>
      <c r="I984">
        <v>0</v>
      </c>
      <c r="J984">
        <v>-4.0309999999999997</v>
      </c>
      <c r="K984">
        <v>96.4</v>
      </c>
    </row>
    <row r="985" spans="1:11" x14ac:dyDescent="0.25">
      <c r="A985" s="1">
        <v>43143.458333333336</v>
      </c>
      <c r="B985">
        <v>0</v>
      </c>
      <c r="C985">
        <v>0</v>
      </c>
      <c r="D985" s="2" t="s">
        <v>2</v>
      </c>
      <c r="E985">
        <v>0</v>
      </c>
      <c r="F985">
        <v>0.99399999999999999</v>
      </c>
      <c r="G985">
        <v>0.997</v>
      </c>
      <c r="H985">
        <v>995.95140000000004</v>
      </c>
      <c r="I985">
        <v>0</v>
      </c>
      <c r="J985">
        <v>-3.9809999999999999</v>
      </c>
      <c r="K985">
        <v>93.8</v>
      </c>
    </row>
    <row r="986" spans="1:11" x14ac:dyDescent="0.25">
      <c r="A986" s="1">
        <v>43143.479166666664</v>
      </c>
      <c r="B986">
        <v>0</v>
      </c>
      <c r="C986">
        <v>0</v>
      </c>
      <c r="D986" s="2" t="s">
        <v>2</v>
      </c>
      <c r="E986">
        <v>0</v>
      </c>
      <c r="F986">
        <v>0.99199999999999999</v>
      </c>
      <c r="G986">
        <v>0.99299999999999999</v>
      </c>
      <c r="H986">
        <v>995.95140000000004</v>
      </c>
      <c r="I986">
        <v>0</v>
      </c>
      <c r="J986">
        <v>-3.976</v>
      </c>
      <c r="K986">
        <v>92.9</v>
      </c>
    </row>
    <row r="987" spans="1:11" x14ac:dyDescent="0.25">
      <c r="A987" s="1">
        <v>43143.5</v>
      </c>
      <c r="B987">
        <v>0</v>
      </c>
      <c r="C987">
        <v>0</v>
      </c>
      <c r="D987" s="2" t="s">
        <v>2</v>
      </c>
      <c r="E987">
        <v>0</v>
      </c>
      <c r="G987">
        <v>0.99</v>
      </c>
      <c r="H987">
        <v>995.95140000000004</v>
      </c>
      <c r="I987">
        <v>0</v>
      </c>
      <c r="J987">
        <v>-3.9510000000000001</v>
      </c>
      <c r="K987">
        <v>91.3</v>
      </c>
    </row>
    <row r="988" spans="1:11" x14ac:dyDescent="0.25">
      <c r="A988" s="1">
        <v>43143.520833333336</v>
      </c>
      <c r="B988">
        <v>0</v>
      </c>
      <c r="C988">
        <v>0</v>
      </c>
      <c r="D988" s="2" t="s">
        <v>2</v>
      </c>
      <c r="E988">
        <v>0</v>
      </c>
      <c r="G988">
        <v>0.998</v>
      </c>
      <c r="H988">
        <v>997.30089999999996</v>
      </c>
      <c r="I988">
        <v>0</v>
      </c>
      <c r="J988">
        <v>-3.726</v>
      </c>
      <c r="K988">
        <v>91.4</v>
      </c>
    </row>
    <row r="989" spans="1:11" x14ac:dyDescent="0.25">
      <c r="A989" s="1">
        <v>43143.541666666664</v>
      </c>
      <c r="B989">
        <v>0</v>
      </c>
      <c r="C989">
        <v>0</v>
      </c>
      <c r="D989" s="2" t="s">
        <v>2</v>
      </c>
      <c r="E989">
        <v>0</v>
      </c>
      <c r="F989">
        <v>0.99099999999999999</v>
      </c>
      <c r="G989">
        <v>0.99199999999999999</v>
      </c>
      <c r="H989">
        <v>995.95140000000004</v>
      </c>
      <c r="I989">
        <v>0</v>
      </c>
      <c r="J989">
        <v>-4.1120000000000001</v>
      </c>
      <c r="K989">
        <v>95</v>
      </c>
    </row>
    <row r="990" spans="1:11" x14ac:dyDescent="0.25">
      <c r="A990" s="1">
        <v>43143.5625</v>
      </c>
      <c r="B990">
        <v>0</v>
      </c>
      <c r="C990">
        <v>0</v>
      </c>
      <c r="D990" s="2" t="s">
        <v>2</v>
      </c>
      <c r="E990">
        <v>0</v>
      </c>
      <c r="F990">
        <v>0.99199999999999999</v>
      </c>
      <c r="G990">
        <v>0.99</v>
      </c>
      <c r="H990">
        <v>995.95140000000004</v>
      </c>
      <c r="I990">
        <v>0</v>
      </c>
      <c r="J990">
        <v>-4.1369999999999996</v>
      </c>
      <c r="K990">
        <v>88.4</v>
      </c>
    </row>
    <row r="991" spans="1:11" x14ac:dyDescent="0.25">
      <c r="A991" s="1">
        <v>43143.583333333336</v>
      </c>
      <c r="B991">
        <v>0</v>
      </c>
      <c r="C991">
        <v>0</v>
      </c>
      <c r="D991" s="2" t="s">
        <v>2</v>
      </c>
      <c r="E991">
        <v>0</v>
      </c>
      <c r="F991">
        <v>0.98899999999999999</v>
      </c>
      <c r="G991">
        <v>0.99</v>
      </c>
      <c r="H991">
        <v>995.95140000000004</v>
      </c>
      <c r="I991">
        <v>0</v>
      </c>
      <c r="J991">
        <v>-2.2149999999999999</v>
      </c>
      <c r="K991">
        <v>76.47</v>
      </c>
    </row>
    <row r="992" spans="1:11" x14ac:dyDescent="0.25">
      <c r="A992" s="1">
        <v>43143.604166666664</v>
      </c>
      <c r="B992">
        <v>0</v>
      </c>
      <c r="C992">
        <v>0</v>
      </c>
      <c r="D992" s="2" t="s">
        <v>2</v>
      </c>
      <c r="E992">
        <v>0</v>
      </c>
      <c r="F992">
        <v>0.98199999999999998</v>
      </c>
      <c r="G992">
        <v>0.97899999999999998</v>
      </c>
      <c r="H992">
        <v>996.62620000000004</v>
      </c>
      <c r="I992">
        <v>0</v>
      </c>
      <c r="J992">
        <v>-4.1449999999999996</v>
      </c>
      <c r="K992">
        <v>92.1</v>
      </c>
    </row>
    <row r="993" spans="1:11" x14ac:dyDescent="0.25">
      <c r="A993" s="1">
        <v>43143.625</v>
      </c>
      <c r="B993">
        <v>0</v>
      </c>
      <c r="C993">
        <v>0</v>
      </c>
      <c r="D993" s="2" t="s">
        <v>2</v>
      </c>
      <c r="E993">
        <v>0</v>
      </c>
      <c r="F993">
        <v>0.97799999999999998</v>
      </c>
      <c r="G993">
        <v>0.97699999999999998</v>
      </c>
      <c r="H993">
        <v>995.95140000000004</v>
      </c>
      <c r="I993">
        <v>0</v>
      </c>
      <c r="J993">
        <v>-5.09</v>
      </c>
      <c r="K993">
        <v>93.3</v>
      </c>
    </row>
    <row r="994" spans="1:11" x14ac:dyDescent="0.25">
      <c r="A994" s="1">
        <v>43143.645833333336</v>
      </c>
      <c r="B994">
        <v>0</v>
      </c>
      <c r="C994">
        <v>0</v>
      </c>
      <c r="D994" s="2" t="s">
        <v>2</v>
      </c>
      <c r="E994">
        <v>0</v>
      </c>
      <c r="F994">
        <v>0.97699999999999998</v>
      </c>
      <c r="G994">
        <v>0.97599999999999998</v>
      </c>
      <c r="H994">
        <v>995.95140000000004</v>
      </c>
      <c r="I994">
        <v>0</v>
      </c>
      <c r="J994">
        <v>-5.133</v>
      </c>
      <c r="K994">
        <v>92.5</v>
      </c>
    </row>
    <row r="995" spans="1:11" x14ac:dyDescent="0.25">
      <c r="A995" s="1">
        <v>43143.666666666664</v>
      </c>
      <c r="B995">
        <v>0</v>
      </c>
      <c r="C995">
        <v>0</v>
      </c>
      <c r="D995" s="2" t="s">
        <v>2</v>
      </c>
      <c r="E995">
        <v>0</v>
      </c>
      <c r="F995">
        <v>0.97399999999999998</v>
      </c>
      <c r="G995">
        <v>0.97299999999999998</v>
      </c>
      <c r="H995">
        <v>995.95140000000004</v>
      </c>
      <c r="I995">
        <v>0</v>
      </c>
      <c r="J995">
        <v>-5.1120000000000001</v>
      </c>
      <c r="K995">
        <v>90.3</v>
      </c>
    </row>
    <row r="996" spans="1:11" x14ac:dyDescent="0.25">
      <c r="A996" s="1">
        <v>43143.6875</v>
      </c>
      <c r="B996">
        <v>0</v>
      </c>
      <c r="C996">
        <v>0</v>
      </c>
      <c r="D996" s="2" t="s">
        <v>2</v>
      </c>
      <c r="E996">
        <v>0</v>
      </c>
      <c r="F996">
        <v>0.97299999999999998</v>
      </c>
      <c r="G996">
        <v>0.97199999999999998</v>
      </c>
      <c r="H996">
        <v>997.30089999999996</v>
      </c>
      <c r="I996">
        <v>0</v>
      </c>
      <c r="J996">
        <v>-5.4980000000000002</v>
      </c>
      <c r="K996">
        <v>92.7</v>
      </c>
    </row>
    <row r="997" spans="1:11" x14ac:dyDescent="0.25">
      <c r="A997" s="1">
        <v>43143.708333333336</v>
      </c>
      <c r="B997">
        <v>0</v>
      </c>
      <c r="C997">
        <v>0</v>
      </c>
      <c r="D997" s="2" t="s">
        <v>2</v>
      </c>
      <c r="E997">
        <v>0</v>
      </c>
      <c r="F997">
        <v>0.97199999999999998</v>
      </c>
      <c r="G997">
        <v>0.97399999999999998</v>
      </c>
      <c r="H997">
        <v>995.95140000000004</v>
      </c>
      <c r="I997">
        <v>0</v>
      </c>
      <c r="J997">
        <v>-6.0339999999999998</v>
      </c>
      <c r="K997">
        <v>93.2</v>
      </c>
    </row>
    <row r="998" spans="1:11" x14ac:dyDescent="0.25">
      <c r="A998" s="1">
        <v>43143.729166666664</v>
      </c>
      <c r="B998">
        <v>0</v>
      </c>
      <c r="C998">
        <v>0</v>
      </c>
      <c r="D998" s="2" t="s">
        <v>2</v>
      </c>
      <c r="E998">
        <v>0</v>
      </c>
      <c r="F998">
        <v>0.97199999999999998</v>
      </c>
      <c r="G998">
        <v>0.97199999999999998</v>
      </c>
      <c r="H998">
        <v>996.92020000000002</v>
      </c>
      <c r="I998">
        <v>0</v>
      </c>
      <c r="J998">
        <v>-6.2789999999999999</v>
      </c>
      <c r="K998">
        <v>96.9</v>
      </c>
    </row>
    <row r="999" spans="1:11" x14ac:dyDescent="0.25">
      <c r="A999" s="1">
        <v>43143.75</v>
      </c>
      <c r="B999">
        <v>0</v>
      </c>
      <c r="C999">
        <v>0</v>
      </c>
      <c r="D999" s="2" t="s">
        <v>2</v>
      </c>
      <c r="E999">
        <v>0</v>
      </c>
      <c r="F999">
        <v>0.97099999999999997</v>
      </c>
      <c r="G999">
        <v>0.97099999999999997</v>
      </c>
      <c r="H999">
        <v>996.96220000000005</v>
      </c>
      <c r="I999">
        <v>0</v>
      </c>
      <c r="J999">
        <v>-6.0759999999999996</v>
      </c>
      <c r="K999">
        <v>93.4</v>
      </c>
    </row>
    <row r="1000" spans="1:11" x14ac:dyDescent="0.25">
      <c r="A1000" s="1">
        <v>43143.770833333336</v>
      </c>
      <c r="B1000">
        <v>0</v>
      </c>
      <c r="C1000">
        <v>0</v>
      </c>
      <c r="D1000" s="2" t="s">
        <v>2</v>
      </c>
      <c r="E1000">
        <v>0</v>
      </c>
      <c r="F1000">
        <v>0.97</v>
      </c>
      <c r="G1000">
        <v>0.97</v>
      </c>
      <c r="H1000">
        <v>996.28740000000005</v>
      </c>
      <c r="I1000">
        <v>0</v>
      </c>
      <c r="J1000">
        <v>-6.47</v>
      </c>
      <c r="K1000">
        <v>95</v>
      </c>
    </row>
    <row r="1001" spans="1:11" x14ac:dyDescent="0.25">
      <c r="A1001" s="1">
        <v>43143.791666666664</v>
      </c>
      <c r="B1001">
        <v>0</v>
      </c>
      <c r="C1001">
        <v>0</v>
      </c>
      <c r="D1001" s="2" t="s">
        <v>2</v>
      </c>
      <c r="E1001">
        <v>0</v>
      </c>
      <c r="F1001">
        <v>0.97</v>
      </c>
      <c r="G1001">
        <v>0.97599999999999998</v>
      </c>
      <c r="H1001">
        <v>996.28740000000005</v>
      </c>
      <c r="I1001">
        <v>0</v>
      </c>
      <c r="J1001">
        <v>-6.5519999999999996</v>
      </c>
      <c r="K1001">
        <v>95.4</v>
      </c>
    </row>
    <row r="1002" spans="1:11" x14ac:dyDescent="0.25">
      <c r="A1002" s="1">
        <v>43143.8125</v>
      </c>
      <c r="B1002">
        <v>0</v>
      </c>
      <c r="C1002">
        <v>0</v>
      </c>
      <c r="D1002" s="2" t="s">
        <v>2</v>
      </c>
      <c r="E1002">
        <v>0</v>
      </c>
      <c r="F1002">
        <v>0.97399999999999998</v>
      </c>
      <c r="G1002">
        <v>0.97199999999999998</v>
      </c>
      <c r="H1002">
        <v>996.28740000000005</v>
      </c>
      <c r="I1002">
        <v>0</v>
      </c>
      <c r="J1002">
        <v>-6.2510000000000003</v>
      </c>
      <c r="K1002">
        <v>95.8</v>
      </c>
    </row>
    <row r="1003" spans="1:11" x14ac:dyDescent="0.25">
      <c r="A1003" s="1">
        <v>43143.833333333336</v>
      </c>
      <c r="B1003">
        <v>0</v>
      </c>
      <c r="C1003">
        <v>0</v>
      </c>
      <c r="D1003" s="2" t="s">
        <v>2</v>
      </c>
      <c r="E1003">
        <v>0</v>
      </c>
      <c r="F1003">
        <v>0.97199999999999998</v>
      </c>
      <c r="G1003">
        <v>0.97199999999999998</v>
      </c>
      <c r="H1003">
        <v>996.28740000000005</v>
      </c>
      <c r="I1003">
        <v>0</v>
      </c>
      <c r="J1003">
        <v>-6.399</v>
      </c>
      <c r="K1003">
        <v>96.6</v>
      </c>
    </row>
    <row r="1004" spans="1:11" x14ac:dyDescent="0.25">
      <c r="A1004" s="1">
        <v>43143.854166666664</v>
      </c>
      <c r="B1004">
        <v>0</v>
      </c>
      <c r="C1004">
        <v>0</v>
      </c>
      <c r="D1004" s="2" t="s">
        <v>2</v>
      </c>
      <c r="E1004">
        <v>0</v>
      </c>
      <c r="F1004">
        <v>0.97099999999999997</v>
      </c>
      <c r="G1004">
        <v>0.97099999999999997</v>
      </c>
      <c r="H1004">
        <v>996.28740000000005</v>
      </c>
      <c r="I1004">
        <v>0</v>
      </c>
      <c r="J1004">
        <v>-6.3860000000000001</v>
      </c>
      <c r="K1004">
        <v>95.1</v>
      </c>
    </row>
    <row r="1005" spans="1:11" x14ac:dyDescent="0.25">
      <c r="A1005" s="1">
        <v>43143.875</v>
      </c>
      <c r="B1005">
        <v>0</v>
      </c>
      <c r="C1005">
        <v>0</v>
      </c>
      <c r="D1005" s="2" t="s">
        <v>2</v>
      </c>
      <c r="E1005">
        <v>0</v>
      </c>
      <c r="F1005">
        <v>0.97</v>
      </c>
      <c r="G1005">
        <v>0.96899999999999997</v>
      </c>
      <c r="H1005">
        <v>996.96259999999995</v>
      </c>
      <c r="I1005">
        <v>0</v>
      </c>
      <c r="J1005">
        <v>-6.556</v>
      </c>
      <c r="K1005">
        <v>95</v>
      </c>
    </row>
    <row r="1006" spans="1:11" x14ac:dyDescent="0.25">
      <c r="A1006" s="1">
        <v>43143.895833333336</v>
      </c>
      <c r="B1006">
        <v>0</v>
      </c>
      <c r="C1006">
        <v>0</v>
      </c>
      <c r="D1006" s="2" t="s">
        <v>2</v>
      </c>
      <c r="E1006">
        <v>0</v>
      </c>
      <c r="F1006">
        <v>0.96799999999999997</v>
      </c>
      <c r="G1006">
        <v>0.96699999999999997</v>
      </c>
      <c r="H1006">
        <v>996.28740000000005</v>
      </c>
      <c r="I1006">
        <v>0</v>
      </c>
      <c r="J1006">
        <v>-6.9669999999999996</v>
      </c>
      <c r="K1006">
        <v>95.7</v>
      </c>
    </row>
    <row r="1007" spans="1:11" x14ac:dyDescent="0.25">
      <c r="A1007" s="1">
        <v>43143.916666666664</v>
      </c>
      <c r="B1007">
        <v>0</v>
      </c>
      <c r="C1007">
        <v>0</v>
      </c>
      <c r="D1007" s="2" t="s">
        <v>2</v>
      </c>
      <c r="E1007">
        <v>0</v>
      </c>
      <c r="F1007">
        <v>0.96699999999999997</v>
      </c>
      <c r="G1007">
        <v>0.96599999999999997</v>
      </c>
      <c r="H1007">
        <v>996.28740000000005</v>
      </c>
      <c r="I1007">
        <v>0</v>
      </c>
      <c r="J1007">
        <v>-7.0170000000000003</v>
      </c>
      <c r="K1007">
        <v>95.4</v>
      </c>
    </row>
    <row r="1008" spans="1:11" x14ac:dyDescent="0.25">
      <c r="A1008" s="1">
        <v>43143.9375</v>
      </c>
      <c r="B1008">
        <v>0</v>
      </c>
      <c r="C1008">
        <v>0</v>
      </c>
      <c r="D1008" s="2" t="s">
        <v>2</v>
      </c>
      <c r="E1008">
        <v>0</v>
      </c>
      <c r="F1008">
        <v>0.96499999999999997</v>
      </c>
      <c r="G1008">
        <v>0.96299999999999997</v>
      </c>
      <c r="H1008">
        <v>996.28740000000005</v>
      </c>
      <c r="I1008">
        <v>0</v>
      </c>
      <c r="J1008">
        <v>-6.9480000000000004</v>
      </c>
      <c r="K1008">
        <v>93.2</v>
      </c>
    </row>
    <row r="1009" spans="1:11" x14ac:dyDescent="0.25">
      <c r="A1009" s="1">
        <v>43143.958333333336</v>
      </c>
      <c r="B1009">
        <v>0</v>
      </c>
      <c r="C1009">
        <v>0</v>
      </c>
      <c r="D1009" s="2" t="s">
        <v>2</v>
      </c>
      <c r="E1009">
        <v>0</v>
      </c>
      <c r="F1009">
        <v>0.96299999999999997</v>
      </c>
      <c r="G1009">
        <v>0.96399999999999997</v>
      </c>
      <c r="H1009">
        <v>996.29349999999999</v>
      </c>
      <c r="I1009">
        <v>0</v>
      </c>
      <c r="J1009">
        <v>-7.274</v>
      </c>
      <c r="K1009">
        <v>91.3</v>
      </c>
    </row>
    <row r="1010" spans="1:11" x14ac:dyDescent="0.25">
      <c r="A1010" s="1">
        <v>43143.979166666664</v>
      </c>
      <c r="B1010">
        <v>0</v>
      </c>
      <c r="C1010">
        <v>0</v>
      </c>
      <c r="D1010" s="2" t="s">
        <v>2</v>
      </c>
      <c r="E1010">
        <v>0</v>
      </c>
      <c r="F1010">
        <v>0.96199999999999997</v>
      </c>
      <c r="G1010">
        <v>0.96199999999999997</v>
      </c>
      <c r="H1010">
        <v>997.21699999999998</v>
      </c>
      <c r="I1010">
        <v>0</v>
      </c>
      <c r="J1010">
        <v>-7.5970000000000004</v>
      </c>
      <c r="K1010">
        <v>92.9</v>
      </c>
    </row>
    <row r="1011" spans="1:11" x14ac:dyDescent="0.25">
      <c r="A1011" s="1">
        <v>43144</v>
      </c>
      <c r="B1011">
        <v>0</v>
      </c>
      <c r="C1011">
        <v>0</v>
      </c>
      <c r="D1011" s="2" t="s">
        <v>2</v>
      </c>
      <c r="E1011">
        <v>0</v>
      </c>
      <c r="F1011">
        <v>0.95899999999999996</v>
      </c>
      <c r="G1011">
        <v>0.95899999999999996</v>
      </c>
      <c r="H1011">
        <v>997.29840000000002</v>
      </c>
      <c r="I1011">
        <v>0</v>
      </c>
      <c r="J1011">
        <v>-8.56</v>
      </c>
      <c r="K1011">
        <v>91.4</v>
      </c>
    </row>
    <row r="1012" spans="1:11" x14ac:dyDescent="0.25">
      <c r="A1012" s="1">
        <v>43144.020833333336</v>
      </c>
      <c r="B1012">
        <v>0</v>
      </c>
      <c r="C1012">
        <v>0</v>
      </c>
      <c r="D1012" s="2" t="s">
        <v>2</v>
      </c>
      <c r="E1012">
        <v>0</v>
      </c>
      <c r="F1012">
        <v>0.95699999999999996</v>
      </c>
      <c r="G1012">
        <v>0.95599999999999996</v>
      </c>
      <c r="H1012">
        <v>996.62369999999999</v>
      </c>
      <c r="I1012">
        <v>0</v>
      </c>
      <c r="J1012">
        <v>-9.77</v>
      </c>
      <c r="K1012">
        <v>93.3</v>
      </c>
    </row>
    <row r="1013" spans="1:11" x14ac:dyDescent="0.25">
      <c r="A1013" s="1">
        <v>43144.041666666664</v>
      </c>
      <c r="B1013">
        <v>0</v>
      </c>
      <c r="C1013">
        <v>0</v>
      </c>
      <c r="D1013" s="2" t="s">
        <v>2</v>
      </c>
      <c r="E1013">
        <v>0</v>
      </c>
      <c r="F1013">
        <v>0.95499999999999996</v>
      </c>
      <c r="G1013">
        <v>0.95699999999999996</v>
      </c>
      <c r="H1013">
        <v>996.62369999999999</v>
      </c>
      <c r="I1013">
        <v>0</v>
      </c>
      <c r="J1013">
        <v>-10.37</v>
      </c>
      <c r="K1013">
        <v>90.5</v>
      </c>
    </row>
    <row r="1014" spans="1:11" x14ac:dyDescent="0.25">
      <c r="A1014" s="1">
        <v>43144.0625</v>
      </c>
      <c r="B1014">
        <v>0</v>
      </c>
      <c r="C1014">
        <v>0</v>
      </c>
      <c r="D1014" s="2" t="s">
        <v>2</v>
      </c>
      <c r="E1014">
        <v>0</v>
      </c>
      <c r="F1014">
        <v>0.95299999999999996</v>
      </c>
      <c r="G1014">
        <v>0.95299999999999996</v>
      </c>
      <c r="H1014">
        <v>995.94839999999999</v>
      </c>
      <c r="I1014">
        <v>0</v>
      </c>
      <c r="J1014">
        <v>-10.31</v>
      </c>
      <c r="K1014">
        <v>85</v>
      </c>
    </row>
    <row r="1015" spans="1:11" x14ac:dyDescent="0.25">
      <c r="A1015" s="1">
        <v>43144.083333333336</v>
      </c>
      <c r="B1015">
        <v>0</v>
      </c>
      <c r="C1015">
        <v>0</v>
      </c>
      <c r="D1015" s="2" t="s">
        <v>2</v>
      </c>
      <c r="E1015">
        <v>0</v>
      </c>
      <c r="F1015">
        <v>0.95199999999999996</v>
      </c>
      <c r="G1015">
        <v>0.95299999999999996</v>
      </c>
      <c r="H1015">
        <v>996.27940000000001</v>
      </c>
      <c r="I1015">
        <v>0</v>
      </c>
      <c r="J1015">
        <v>-10.72</v>
      </c>
      <c r="K1015">
        <v>82.2</v>
      </c>
    </row>
    <row r="1016" spans="1:11" x14ac:dyDescent="0.25">
      <c r="A1016" s="1">
        <v>43144.125</v>
      </c>
      <c r="B1016">
        <v>0</v>
      </c>
      <c r="C1016">
        <v>0</v>
      </c>
      <c r="D1016" s="2" t="s">
        <v>2</v>
      </c>
      <c r="E1016">
        <v>0</v>
      </c>
      <c r="F1016">
        <v>0.94899999999999995</v>
      </c>
      <c r="G1016">
        <v>0.94899999999999995</v>
      </c>
      <c r="H1016">
        <v>997.28470000000004</v>
      </c>
      <c r="I1016">
        <v>0</v>
      </c>
      <c r="J1016">
        <v>-11.11</v>
      </c>
      <c r="K1016">
        <v>82.4</v>
      </c>
    </row>
    <row r="1017" spans="1:11" x14ac:dyDescent="0.25">
      <c r="A1017" s="1">
        <v>43144.145833333336</v>
      </c>
      <c r="B1017">
        <v>0</v>
      </c>
      <c r="C1017">
        <v>0</v>
      </c>
      <c r="D1017" s="2" t="s">
        <v>2</v>
      </c>
      <c r="E1017">
        <v>0</v>
      </c>
      <c r="F1017">
        <v>0.94799999999999995</v>
      </c>
      <c r="G1017">
        <v>0.94799999999999995</v>
      </c>
      <c r="H1017">
        <v>996.61900000000003</v>
      </c>
      <c r="I1017">
        <v>0</v>
      </c>
      <c r="J1017">
        <v>-11.37</v>
      </c>
      <c r="K1017">
        <v>78.33</v>
      </c>
    </row>
    <row r="1018" spans="1:11" x14ac:dyDescent="0.25">
      <c r="A1018" s="1">
        <v>43144.166666666664</v>
      </c>
      <c r="B1018">
        <v>0</v>
      </c>
      <c r="C1018">
        <v>0</v>
      </c>
      <c r="D1018" s="2" t="s">
        <v>2</v>
      </c>
      <c r="E1018">
        <v>0</v>
      </c>
      <c r="F1018">
        <v>0.94699999999999995</v>
      </c>
      <c r="G1018">
        <v>0.94699999999999995</v>
      </c>
      <c r="H1018">
        <v>995.94560000000001</v>
      </c>
      <c r="I1018">
        <v>0</v>
      </c>
      <c r="J1018">
        <v>-11.17</v>
      </c>
      <c r="K1018">
        <v>79.790000000000006</v>
      </c>
    </row>
    <row r="1019" spans="1:11" x14ac:dyDescent="0.25">
      <c r="A1019" s="1">
        <v>43144.1875</v>
      </c>
      <c r="B1019">
        <v>0</v>
      </c>
      <c r="C1019">
        <v>0</v>
      </c>
      <c r="D1019" s="2" t="s">
        <v>2</v>
      </c>
      <c r="E1019">
        <v>0</v>
      </c>
      <c r="F1019">
        <v>0.94599999999999995</v>
      </c>
      <c r="G1019">
        <v>0.94899999999999995</v>
      </c>
      <c r="H1019">
        <v>997.29700000000003</v>
      </c>
      <c r="I1019">
        <v>0</v>
      </c>
      <c r="J1019">
        <v>-11.19</v>
      </c>
      <c r="K1019">
        <v>78.7</v>
      </c>
    </row>
    <row r="1020" spans="1:11" x14ac:dyDescent="0.25">
      <c r="A1020" s="1">
        <v>43144.208333333336</v>
      </c>
      <c r="B1020">
        <v>0</v>
      </c>
      <c r="C1020">
        <v>0</v>
      </c>
      <c r="D1020" s="2" t="s">
        <v>2</v>
      </c>
      <c r="E1020">
        <v>0</v>
      </c>
      <c r="F1020">
        <v>0.94499999999999995</v>
      </c>
      <c r="G1020">
        <v>0.94799999999999995</v>
      </c>
      <c r="H1020">
        <v>997.29700000000003</v>
      </c>
      <c r="I1020">
        <v>0</v>
      </c>
      <c r="J1020">
        <v>-10.75</v>
      </c>
      <c r="K1020">
        <v>75.12</v>
      </c>
    </row>
    <row r="1021" spans="1:11" x14ac:dyDescent="0.25">
      <c r="A1021" s="1">
        <v>43144.229166666664</v>
      </c>
      <c r="B1021">
        <v>0</v>
      </c>
      <c r="C1021">
        <v>0</v>
      </c>
      <c r="D1021" s="2" t="s">
        <v>2</v>
      </c>
      <c r="E1021">
        <v>0</v>
      </c>
      <c r="F1021">
        <v>0.94499999999999995</v>
      </c>
      <c r="G1021">
        <v>0.94599999999999995</v>
      </c>
      <c r="H1021">
        <v>995.94560000000001</v>
      </c>
      <c r="I1021">
        <v>0</v>
      </c>
      <c r="J1021">
        <v>-10.79</v>
      </c>
      <c r="K1021">
        <v>72.739999999999995</v>
      </c>
    </row>
    <row r="1022" spans="1:11" x14ac:dyDescent="0.25">
      <c r="A1022" s="1">
        <v>43144.25</v>
      </c>
      <c r="B1022">
        <v>0</v>
      </c>
      <c r="C1022">
        <v>0</v>
      </c>
      <c r="D1022" s="2" t="s">
        <v>2</v>
      </c>
      <c r="E1022">
        <v>0</v>
      </c>
      <c r="F1022">
        <v>0.94399999999999995</v>
      </c>
      <c r="G1022">
        <v>0.94299999999999995</v>
      </c>
      <c r="H1022">
        <v>997.29700000000003</v>
      </c>
      <c r="I1022">
        <v>0</v>
      </c>
      <c r="J1022">
        <v>-10.26</v>
      </c>
      <c r="K1022">
        <v>71.05</v>
      </c>
    </row>
    <row r="1023" spans="1:11" x14ac:dyDescent="0.25">
      <c r="A1023" s="1">
        <v>43144.270833333336</v>
      </c>
      <c r="B1023">
        <v>0</v>
      </c>
      <c r="C1023">
        <v>0</v>
      </c>
      <c r="D1023" s="2" t="s">
        <v>2</v>
      </c>
      <c r="E1023">
        <v>0</v>
      </c>
      <c r="F1023">
        <v>0.94299999999999995</v>
      </c>
      <c r="G1023">
        <v>0.94399999999999995</v>
      </c>
      <c r="H1023">
        <v>996.62139999999999</v>
      </c>
      <c r="I1023">
        <v>0</v>
      </c>
      <c r="J1023">
        <v>-10.039999999999999</v>
      </c>
      <c r="K1023">
        <v>65.91</v>
      </c>
    </row>
    <row r="1024" spans="1:11" x14ac:dyDescent="0.25">
      <c r="A1024" s="1">
        <v>43144.291666666664</v>
      </c>
      <c r="B1024">
        <v>0</v>
      </c>
      <c r="C1024">
        <v>0</v>
      </c>
      <c r="D1024" s="2" t="s">
        <v>2</v>
      </c>
      <c r="E1024">
        <v>0</v>
      </c>
      <c r="F1024">
        <v>0.94199999999999995</v>
      </c>
      <c r="G1024">
        <v>0.94499999999999995</v>
      </c>
      <c r="H1024">
        <v>995.94560000000001</v>
      </c>
      <c r="I1024">
        <v>0</v>
      </c>
      <c r="J1024">
        <v>-9.6</v>
      </c>
      <c r="K1024">
        <v>69.16</v>
      </c>
    </row>
    <row r="1025" spans="1:11" x14ac:dyDescent="0.25">
      <c r="A1025" s="1">
        <v>43144.3125</v>
      </c>
      <c r="B1025">
        <v>0</v>
      </c>
      <c r="C1025">
        <v>0</v>
      </c>
      <c r="D1025" s="2" t="s">
        <v>2</v>
      </c>
      <c r="E1025">
        <v>0</v>
      </c>
      <c r="F1025">
        <v>0.94099999999999995</v>
      </c>
      <c r="G1025">
        <v>0.94</v>
      </c>
      <c r="H1025">
        <v>997.29700000000003</v>
      </c>
      <c r="I1025">
        <v>0</v>
      </c>
      <c r="J1025">
        <v>-8.93</v>
      </c>
      <c r="K1025">
        <v>61.93</v>
      </c>
    </row>
    <row r="1026" spans="1:11" x14ac:dyDescent="0.25">
      <c r="A1026" s="1">
        <v>43144.333333333336</v>
      </c>
      <c r="B1026">
        <v>0</v>
      </c>
      <c r="C1026">
        <v>0</v>
      </c>
      <c r="D1026" s="2" t="s">
        <v>2</v>
      </c>
      <c r="E1026">
        <v>0</v>
      </c>
      <c r="F1026">
        <v>0.94099999999999995</v>
      </c>
      <c r="G1026">
        <v>0.94399999999999995</v>
      </c>
      <c r="H1026">
        <v>996.36389999999994</v>
      </c>
      <c r="I1026">
        <v>0</v>
      </c>
      <c r="J1026">
        <v>-7.7329999999999997</v>
      </c>
      <c r="K1026">
        <v>56.73</v>
      </c>
    </row>
    <row r="1027" spans="1:11" x14ac:dyDescent="0.25">
      <c r="A1027" s="1">
        <v>43144.354166666664</v>
      </c>
      <c r="B1027">
        <v>0</v>
      </c>
      <c r="C1027">
        <v>0</v>
      </c>
      <c r="D1027" s="2" t="s">
        <v>2</v>
      </c>
      <c r="E1027">
        <v>0</v>
      </c>
      <c r="F1027">
        <v>0.94199999999999995</v>
      </c>
      <c r="G1027">
        <v>0.94299999999999995</v>
      </c>
      <c r="H1027">
        <v>996.79939999999999</v>
      </c>
      <c r="I1027">
        <v>0</v>
      </c>
      <c r="J1027">
        <v>-4.9169999999999998</v>
      </c>
      <c r="K1027">
        <v>58.78</v>
      </c>
    </row>
    <row r="1028" spans="1:11" x14ac:dyDescent="0.25">
      <c r="A1028" s="1">
        <v>43144.375</v>
      </c>
      <c r="B1028">
        <v>0</v>
      </c>
      <c r="C1028">
        <v>0</v>
      </c>
      <c r="D1028" s="2" t="s">
        <v>2</v>
      </c>
      <c r="E1028">
        <v>0</v>
      </c>
      <c r="F1028">
        <v>0.94199999999999995</v>
      </c>
      <c r="G1028">
        <v>0.94099999999999995</v>
      </c>
      <c r="H1028">
        <v>996.62519999999995</v>
      </c>
      <c r="I1028">
        <v>0</v>
      </c>
      <c r="J1028">
        <v>-4.048</v>
      </c>
      <c r="K1028">
        <v>47.46</v>
      </c>
    </row>
    <row r="1029" spans="1:11" x14ac:dyDescent="0.25">
      <c r="A1029" s="1">
        <v>43144.395833333336</v>
      </c>
      <c r="B1029">
        <v>7.5999999999999998E-2</v>
      </c>
      <c r="C1029">
        <v>258.5</v>
      </c>
      <c r="D1029" s="2" t="s">
        <v>154</v>
      </c>
      <c r="E1029">
        <v>18.760000000000002</v>
      </c>
      <c r="F1029">
        <v>0.94099999999999995</v>
      </c>
      <c r="G1029">
        <v>0.94299999999999995</v>
      </c>
      <c r="H1029">
        <v>996.12860000000001</v>
      </c>
      <c r="I1029">
        <v>0</v>
      </c>
      <c r="J1029">
        <v>-1.24</v>
      </c>
      <c r="K1029">
        <v>37.840000000000003</v>
      </c>
    </row>
    <row r="1030" spans="1:11" x14ac:dyDescent="0.25">
      <c r="A1030" s="1">
        <v>43144.416666666664</v>
      </c>
      <c r="B1030">
        <v>9.5000000000000001E-2</v>
      </c>
      <c r="C1030">
        <v>181.1</v>
      </c>
      <c r="D1030" s="2" t="s">
        <v>156</v>
      </c>
      <c r="E1030">
        <v>34.39</v>
      </c>
      <c r="F1030">
        <v>0.93799999999999994</v>
      </c>
      <c r="G1030">
        <v>0.94199999999999995</v>
      </c>
      <c r="H1030">
        <v>996.62760000000003</v>
      </c>
      <c r="I1030">
        <v>0</v>
      </c>
      <c r="J1030">
        <v>-0.29099999999999998</v>
      </c>
      <c r="K1030">
        <v>39.61</v>
      </c>
    </row>
    <row r="1031" spans="1:11" x14ac:dyDescent="0.25">
      <c r="A1031" s="1">
        <v>43144.4375</v>
      </c>
      <c r="B1031">
        <v>0.17199999999999999</v>
      </c>
      <c r="C1031">
        <v>284.2</v>
      </c>
      <c r="D1031" s="2" t="s">
        <v>155</v>
      </c>
      <c r="E1031">
        <v>63.07</v>
      </c>
      <c r="F1031">
        <v>0.94099999999999995</v>
      </c>
      <c r="G1031">
        <v>0.94199999999999995</v>
      </c>
      <c r="H1031">
        <v>996.57420000000002</v>
      </c>
      <c r="I1031">
        <v>0</v>
      </c>
      <c r="J1031">
        <v>2.8000000000000001E-2</v>
      </c>
      <c r="K1031">
        <v>33.79</v>
      </c>
    </row>
    <row r="1032" spans="1:11" x14ac:dyDescent="0.25">
      <c r="A1032" s="1">
        <v>43144.458333333336</v>
      </c>
      <c r="B1032">
        <v>0.04</v>
      </c>
      <c r="C1032">
        <v>206.4</v>
      </c>
      <c r="D1032" s="2" t="s">
        <v>156</v>
      </c>
      <c r="E1032">
        <v>15.09</v>
      </c>
      <c r="G1032">
        <v>0.94399999999999995</v>
      </c>
      <c r="H1032">
        <v>995.91039999999998</v>
      </c>
      <c r="I1032">
        <v>0</v>
      </c>
      <c r="J1032">
        <v>0.21</v>
      </c>
      <c r="K1032">
        <v>42.53</v>
      </c>
    </row>
    <row r="1033" spans="1:11" x14ac:dyDescent="0.25">
      <c r="A1033" s="1">
        <v>43144.479166666664</v>
      </c>
      <c r="B1033">
        <v>0.16300000000000001</v>
      </c>
      <c r="C1033">
        <v>299.89999999999998</v>
      </c>
      <c r="D1033" s="2" t="s">
        <v>155</v>
      </c>
      <c r="E1033">
        <v>15.56</v>
      </c>
      <c r="G1033">
        <v>0.94199999999999995</v>
      </c>
      <c r="H1033">
        <v>995.41859999999997</v>
      </c>
      <c r="I1033">
        <v>0</v>
      </c>
      <c r="J1033">
        <v>2.927</v>
      </c>
      <c r="K1033">
        <v>41.05</v>
      </c>
    </row>
    <row r="1034" spans="1:11" x14ac:dyDescent="0.25">
      <c r="A1034" s="1">
        <v>43144.5</v>
      </c>
      <c r="B1034">
        <v>0.88700000000000001</v>
      </c>
      <c r="C1034">
        <v>269.2</v>
      </c>
      <c r="D1034" s="2" t="s">
        <v>154</v>
      </c>
      <c r="E1034">
        <v>31.05</v>
      </c>
      <c r="G1034">
        <v>0.94399999999999995</v>
      </c>
      <c r="H1034">
        <v>995.95540000000005</v>
      </c>
      <c r="I1034">
        <v>0.19900000000000001</v>
      </c>
      <c r="J1034">
        <v>0.60599999999999998</v>
      </c>
      <c r="K1034">
        <v>55.97</v>
      </c>
    </row>
    <row r="1035" spans="1:11" x14ac:dyDescent="0.25">
      <c r="A1035" s="1">
        <v>43144.520833333336</v>
      </c>
      <c r="B1035">
        <v>1.5589999999999999</v>
      </c>
      <c r="C1035">
        <v>292.60000000000002</v>
      </c>
      <c r="D1035" s="2" t="s">
        <v>155</v>
      </c>
      <c r="E1035">
        <v>37.909999999999997</v>
      </c>
      <c r="G1035">
        <v>0.94099999999999995</v>
      </c>
      <c r="H1035">
        <v>996.62869999999998</v>
      </c>
      <c r="I1035">
        <v>0</v>
      </c>
      <c r="J1035">
        <v>-0.39200000000000002</v>
      </c>
      <c r="K1035">
        <v>63.69</v>
      </c>
    </row>
    <row r="1036" spans="1:11" x14ac:dyDescent="0.25">
      <c r="A1036" s="1">
        <v>43144.541666666664</v>
      </c>
      <c r="B1036">
        <v>1.3049999999999999</v>
      </c>
      <c r="C1036">
        <v>302.2</v>
      </c>
      <c r="D1036" s="2" t="s">
        <v>155</v>
      </c>
      <c r="E1036">
        <v>31.71</v>
      </c>
      <c r="G1036">
        <v>0.93799999999999994</v>
      </c>
      <c r="H1036">
        <v>995.95429999999999</v>
      </c>
      <c r="I1036">
        <v>0.19900000000000001</v>
      </c>
      <c r="J1036">
        <v>-0.40100000000000002</v>
      </c>
      <c r="K1036">
        <v>59.75</v>
      </c>
    </row>
    <row r="1037" spans="1:11" x14ac:dyDescent="0.25">
      <c r="A1037" s="1">
        <v>43144.666666666664</v>
      </c>
      <c r="B1037">
        <v>1.3959999999999999</v>
      </c>
      <c r="C1037">
        <v>290.39999999999998</v>
      </c>
      <c r="D1037" s="2" t="s">
        <v>155</v>
      </c>
      <c r="E1037">
        <v>34.520000000000003</v>
      </c>
      <c r="F1037">
        <v>0.91600000000000004</v>
      </c>
      <c r="G1037">
        <v>0.93799999999999994</v>
      </c>
      <c r="H1037">
        <v>996.62869999999998</v>
      </c>
      <c r="I1037">
        <v>0</v>
      </c>
      <c r="J1037">
        <v>-1.6459999999999999</v>
      </c>
      <c r="K1037">
        <v>98.4</v>
      </c>
    </row>
    <row r="1038" spans="1:11" x14ac:dyDescent="0.25">
      <c r="A1038" s="1">
        <v>43144.6875</v>
      </c>
      <c r="B1038">
        <v>1.2310000000000001</v>
      </c>
      <c r="C1038">
        <v>275.10000000000002</v>
      </c>
      <c r="D1038" s="2" t="s">
        <v>155</v>
      </c>
      <c r="E1038">
        <v>58.16</v>
      </c>
      <c r="F1038">
        <v>0.92800000000000005</v>
      </c>
      <c r="G1038">
        <v>0.95199999999999996</v>
      </c>
      <c r="H1038">
        <v>996.93169999999998</v>
      </c>
      <c r="I1038">
        <v>0</v>
      </c>
      <c r="J1038">
        <v>-1.7949999999999999</v>
      </c>
      <c r="K1038">
        <v>99.2</v>
      </c>
    </row>
    <row r="1039" spans="1:11" x14ac:dyDescent="0.25">
      <c r="A1039" s="1">
        <v>43144.708333333336</v>
      </c>
      <c r="B1039">
        <v>2.4180000000000001</v>
      </c>
      <c r="C1039">
        <v>291.2</v>
      </c>
      <c r="D1039" s="2" t="s">
        <v>155</v>
      </c>
      <c r="E1039">
        <v>38.81</v>
      </c>
      <c r="F1039">
        <v>0.96599999999999997</v>
      </c>
      <c r="G1039">
        <v>0.97699999999999998</v>
      </c>
      <c r="H1039">
        <v>996.55550000000005</v>
      </c>
      <c r="I1039">
        <v>0</v>
      </c>
      <c r="J1039">
        <v>-1.6279999999999999</v>
      </c>
      <c r="K1039">
        <v>99</v>
      </c>
    </row>
    <row r="1040" spans="1:11" x14ac:dyDescent="0.25">
      <c r="A1040" s="1">
        <v>43144.729166666664</v>
      </c>
      <c r="B1040">
        <v>4.4530000000000003</v>
      </c>
      <c r="C1040">
        <v>304.60000000000002</v>
      </c>
      <c r="D1040" s="2" t="s">
        <v>155</v>
      </c>
      <c r="E1040">
        <v>16.34</v>
      </c>
      <c r="F1040">
        <v>0.98199999999999998</v>
      </c>
      <c r="G1040">
        <v>0.98699999999999999</v>
      </c>
      <c r="H1040">
        <v>996.5951</v>
      </c>
      <c r="I1040">
        <v>0</v>
      </c>
      <c r="J1040">
        <v>-2.1269999999999998</v>
      </c>
      <c r="K1040">
        <v>98.5</v>
      </c>
    </row>
    <row r="1041" spans="1:11" x14ac:dyDescent="0.25">
      <c r="A1041" s="1">
        <v>43144.75</v>
      </c>
      <c r="B1041">
        <v>2.8439999999999999</v>
      </c>
      <c r="C1041">
        <v>300.2</v>
      </c>
      <c r="D1041" s="2" t="s">
        <v>155</v>
      </c>
      <c r="E1041">
        <v>23.79</v>
      </c>
      <c r="F1041">
        <v>1.0009999999999999</v>
      </c>
      <c r="G1041">
        <v>1.0089999999999999</v>
      </c>
      <c r="H1041">
        <v>997.23019999999997</v>
      </c>
      <c r="I1041">
        <v>0</v>
      </c>
      <c r="J1041">
        <v>-2.4630000000000001</v>
      </c>
      <c r="K1041">
        <v>99.5</v>
      </c>
    </row>
    <row r="1042" spans="1:11" x14ac:dyDescent="0.25">
      <c r="A1042" s="1">
        <v>43144.770833333336</v>
      </c>
      <c r="B1042">
        <v>2.2269999999999999</v>
      </c>
      <c r="C1042">
        <v>291.8</v>
      </c>
      <c r="D1042" s="2" t="s">
        <v>155</v>
      </c>
      <c r="E1042">
        <v>41.69</v>
      </c>
      <c r="F1042">
        <v>1.0069999999999999</v>
      </c>
      <c r="G1042">
        <v>1.0189999999999999</v>
      </c>
      <c r="H1042">
        <v>996.62580000000003</v>
      </c>
      <c r="I1042">
        <v>0</v>
      </c>
      <c r="J1042">
        <v>-2.4660000000000002</v>
      </c>
      <c r="K1042">
        <v>99.9</v>
      </c>
    </row>
    <row r="1043" spans="1:11" x14ac:dyDescent="0.25">
      <c r="A1043" s="1">
        <v>43144.791666666664</v>
      </c>
      <c r="B1043">
        <v>2.823</v>
      </c>
      <c r="C1043">
        <v>288.3</v>
      </c>
      <c r="D1043" s="2" t="s">
        <v>155</v>
      </c>
      <c r="E1043">
        <v>46.24</v>
      </c>
      <c r="F1043">
        <v>1.196</v>
      </c>
      <c r="G1043">
        <v>1.0169999999999999</v>
      </c>
      <c r="H1043">
        <v>996.62620000000004</v>
      </c>
      <c r="I1043">
        <v>0</v>
      </c>
      <c r="J1043">
        <v>-2.58</v>
      </c>
      <c r="K1043">
        <v>99.3</v>
      </c>
    </row>
    <row r="1044" spans="1:11" x14ac:dyDescent="0.25">
      <c r="A1044" s="1">
        <v>43144.8125</v>
      </c>
      <c r="B1044">
        <v>2.5089999999999999</v>
      </c>
      <c r="C1044">
        <v>290.8</v>
      </c>
      <c r="D1044" s="2" t="s">
        <v>155</v>
      </c>
      <c r="E1044">
        <v>42.23</v>
      </c>
      <c r="F1044">
        <v>1.028</v>
      </c>
      <c r="G1044">
        <v>1.034</v>
      </c>
      <c r="H1044">
        <v>996.62620000000004</v>
      </c>
      <c r="I1044">
        <v>0</v>
      </c>
      <c r="J1044">
        <v>-2.88</v>
      </c>
      <c r="K1044">
        <v>99.1</v>
      </c>
    </row>
    <row r="1045" spans="1:11" x14ac:dyDescent="0.25">
      <c r="A1045" s="1">
        <v>43144.833333333336</v>
      </c>
      <c r="B1045">
        <v>2.4279999999999999</v>
      </c>
      <c r="C1045">
        <v>290.7</v>
      </c>
      <c r="D1045" s="2" t="s">
        <v>155</v>
      </c>
      <c r="E1045">
        <v>47.87</v>
      </c>
      <c r="F1045">
        <v>1.032</v>
      </c>
      <c r="G1045">
        <v>1.0309999999999999</v>
      </c>
      <c r="H1045">
        <v>995.95140000000004</v>
      </c>
      <c r="I1045">
        <v>0</v>
      </c>
      <c r="J1045">
        <v>-2.95</v>
      </c>
      <c r="K1045">
        <v>98.5</v>
      </c>
    </row>
    <row r="1046" spans="1:11" x14ac:dyDescent="0.25">
      <c r="A1046" s="1">
        <v>43144.916666666664</v>
      </c>
      <c r="B1046">
        <v>1.9019999999999999</v>
      </c>
      <c r="C1046">
        <v>280.5</v>
      </c>
      <c r="D1046" s="2" t="s">
        <v>155</v>
      </c>
      <c r="E1046">
        <v>45.76</v>
      </c>
      <c r="F1046">
        <v>1.0469999999999999</v>
      </c>
      <c r="G1046">
        <v>1.0509999999999999</v>
      </c>
      <c r="H1046">
        <v>995.95140000000004</v>
      </c>
      <c r="I1046">
        <v>0</v>
      </c>
      <c r="J1046">
        <v>-3.302</v>
      </c>
      <c r="K1046">
        <v>99</v>
      </c>
    </row>
    <row r="1047" spans="1:11" x14ac:dyDescent="0.25">
      <c r="A1047" s="1">
        <v>43144.9375</v>
      </c>
      <c r="B1047">
        <v>1.4570000000000001</v>
      </c>
      <c r="C1047">
        <v>289.89999999999998</v>
      </c>
      <c r="D1047" s="2" t="s">
        <v>155</v>
      </c>
      <c r="E1047">
        <v>54.35</v>
      </c>
      <c r="F1047">
        <v>1.048</v>
      </c>
      <c r="G1047">
        <v>1.0569999999999999</v>
      </c>
      <c r="H1047">
        <v>997.30089999999996</v>
      </c>
      <c r="I1047">
        <v>0</v>
      </c>
      <c r="J1047">
        <v>-3.419</v>
      </c>
      <c r="K1047">
        <v>99.3</v>
      </c>
    </row>
    <row r="1048" spans="1:11" x14ac:dyDescent="0.25">
      <c r="A1048" s="1">
        <v>43144.958333333336</v>
      </c>
      <c r="B1048">
        <v>1.548</v>
      </c>
      <c r="C1048">
        <v>283.8</v>
      </c>
      <c r="D1048" s="2" t="s">
        <v>155</v>
      </c>
      <c r="E1048">
        <v>48.59</v>
      </c>
      <c r="F1048">
        <v>1.056</v>
      </c>
      <c r="G1048">
        <v>1.0609999999999999</v>
      </c>
      <c r="H1048">
        <v>997.30089999999996</v>
      </c>
      <c r="I1048">
        <v>0</v>
      </c>
      <c r="J1048">
        <v>-3.4470000000000001</v>
      </c>
      <c r="K1048">
        <v>98.9</v>
      </c>
    </row>
    <row r="1049" spans="1:11" x14ac:dyDescent="0.25">
      <c r="A1049" s="1">
        <v>43144.979166666664</v>
      </c>
      <c r="B1049">
        <v>1.671</v>
      </c>
      <c r="C1049">
        <v>285.8</v>
      </c>
      <c r="D1049" s="2" t="s">
        <v>155</v>
      </c>
      <c r="E1049">
        <v>44.83</v>
      </c>
      <c r="F1049">
        <v>1.0620000000000001</v>
      </c>
      <c r="G1049">
        <v>1.0669999999999999</v>
      </c>
      <c r="H1049">
        <v>995.95140000000004</v>
      </c>
      <c r="I1049">
        <v>0</v>
      </c>
      <c r="J1049">
        <v>-3.552</v>
      </c>
      <c r="K1049">
        <v>98.6</v>
      </c>
    </row>
    <row r="1050" spans="1:11" x14ac:dyDescent="0.25">
      <c r="A1050" s="1">
        <v>43145</v>
      </c>
      <c r="B1050">
        <v>1.7</v>
      </c>
      <c r="C1050">
        <v>285.5</v>
      </c>
      <c r="D1050" s="2" t="s">
        <v>155</v>
      </c>
      <c r="E1050">
        <v>44.79</v>
      </c>
      <c r="F1050">
        <v>1.0580000000000001</v>
      </c>
      <c r="G1050">
        <v>1.0589999999999999</v>
      </c>
      <c r="H1050">
        <v>996.62620000000004</v>
      </c>
      <c r="I1050">
        <v>0</v>
      </c>
      <c r="J1050">
        <v>-3.51</v>
      </c>
      <c r="K1050">
        <v>97.5</v>
      </c>
    </row>
    <row r="1051" spans="1:11" x14ac:dyDescent="0.25">
      <c r="A1051" s="1">
        <v>43145.020833333336</v>
      </c>
      <c r="B1051">
        <v>1.59</v>
      </c>
      <c r="C1051">
        <v>280.2</v>
      </c>
      <c r="D1051" s="2" t="s">
        <v>155</v>
      </c>
      <c r="E1051">
        <v>52.26</v>
      </c>
      <c r="F1051">
        <v>1.0580000000000001</v>
      </c>
      <c r="G1051">
        <v>1.0580000000000001</v>
      </c>
      <c r="H1051">
        <v>995.95140000000004</v>
      </c>
      <c r="I1051">
        <v>0</v>
      </c>
      <c r="J1051">
        <v>-3.2919999999999998</v>
      </c>
      <c r="K1051">
        <v>97.7</v>
      </c>
    </row>
    <row r="1052" spans="1:11" x14ac:dyDescent="0.25">
      <c r="A1052" s="1">
        <v>43145.041666666664</v>
      </c>
      <c r="B1052">
        <v>1.643</v>
      </c>
      <c r="C1052">
        <v>287.2</v>
      </c>
      <c r="D1052" s="2" t="s">
        <v>155</v>
      </c>
      <c r="E1052">
        <v>48.32</v>
      </c>
      <c r="F1052">
        <v>1.06</v>
      </c>
      <c r="G1052">
        <v>1.0609999999999999</v>
      </c>
      <c r="H1052">
        <v>995.95140000000004</v>
      </c>
      <c r="I1052">
        <v>0</v>
      </c>
      <c r="J1052">
        <v>-3.3719999999999999</v>
      </c>
      <c r="K1052">
        <v>98.7</v>
      </c>
    </row>
    <row r="1053" spans="1:11" x14ac:dyDescent="0.25">
      <c r="A1053" s="1">
        <v>43145.0625</v>
      </c>
      <c r="B1053">
        <v>1.833</v>
      </c>
      <c r="C1053">
        <v>287.89999999999998</v>
      </c>
      <c r="D1053" s="2" t="s">
        <v>155</v>
      </c>
      <c r="E1053">
        <v>39.61</v>
      </c>
      <c r="F1053">
        <v>1.06</v>
      </c>
      <c r="G1053">
        <v>1.0609999999999999</v>
      </c>
      <c r="H1053">
        <v>997.30089999999996</v>
      </c>
      <c r="I1053">
        <v>0</v>
      </c>
      <c r="J1053">
        <v>-3.3620000000000001</v>
      </c>
      <c r="K1053">
        <v>98.7</v>
      </c>
    </row>
    <row r="1054" spans="1:11" x14ac:dyDescent="0.25">
      <c r="A1054" s="1">
        <v>43145.083333333336</v>
      </c>
      <c r="B1054">
        <v>1.788</v>
      </c>
      <c r="C1054">
        <v>291.8</v>
      </c>
      <c r="D1054" s="2" t="s">
        <v>155</v>
      </c>
      <c r="E1054">
        <v>24.11</v>
      </c>
      <c r="F1054">
        <v>1.06</v>
      </c>
      <c r="G1054">
        <v>1.056</v>
      </c>
      <c r="H1054">
        <v>995.95140000000004</v>
      </c>
      <c r="I1054">
        <v>0</v>
      </c>
      <c r="J1054">
        <v>-3.177</v>
      </c>
      <c r="K1054">
        <v>98</v>
      </c>
    </row>
    <row r="1055" spans="1:11" x14ac:dyDescent="0.25">
      <c r="A1055" s="1">
        <v>43145.104166666664</v>
      </c>
      <c r="B1055">
        <v>1.911</v>
      </c>
      <c r="C1055">
        <v>295.10000000000002</v>
      </c>
      <c r="D1055" s="2" t="s">
        <v>155</v>
      </c>
      <c r="E1055">
        <v>22.6</v>
      </c>
      <c r="F1055">
        <v>1.052</v>
      </c>
      <c r="G1055">
        <v>1.0629999999999999</v>
      </c>
      <c r="H1055">
        <v>997.30089999999996</v>
      </c>
      <c r="I1055">
        <v>0</v>
      </c>
      <c r="J1055">
        <v>-3.1389999999999998</v>
      </c>
      <c r="K1055">
        <v>99.7</v>
      </c>
    </row>
    <row r="1056" spans="1:11" x14ac:dyDescent="0.25">
      <c r="A1056" s="1">
        <v>43145.125</v>
      </c>
      <c r="B1056">
        <v>1.502</v>
      </c>
      <c r="C1056">
        <v>289.89999999999998</v>
      </c>
      <c r="D1056" s="2" t="s">
        <v>155</v>
      </c>
      <c r="E1056">
        <v>27.62</v>
      </c>
      <c r="G1056">
        <v>1.0609999999999999</v>
      </c>
      <c r="H1056">
        <v>995.95140000000004</v>
      </c>
      <c r="I1056">
        <v>0</v>
      </c>
      <c r="J1056">
        <v>-3.2389999999999999</v>
      </c>
      <c r="K1056">
        <v>99.9</v>
      </c>
    </row>
    <row r="1057" spans="1:11" x14ac:dyDescent="0.25">
      <c r="A1057" s="1">
        <v>43145.145833333336</v>
      </c>
      <c r="B1057">
        <v>1.4770000000000001</v>
      </c>
      <c r="C1057">
        <v>282</v>
      </c>
      <c r="D1057" s="2" t="s">
        <v>155</v>
      </c>
      <c r="E1057">
        <v>38.799999999999997</v>
      </c>
      <c r="G1057">
        <v>1.0620000000000001</v>
      </c>
      <c r="H1057">
        <v>996.62620000000004</v>
      </c>
      <c r="I1057">
        <v>0</v>
      </c>
      <c r="J1057">
        <v>-3.1269999999999998</v>
      </c>
      <c r="K1057">
        <v>99.8</v>
      </c>
    </row>
    <row r="1058" spans="1:11" x14ac:dyDescent="0.25">
      <c r="A1058" s="1">
        <v>43145.166666666664</v>
      </c>
      <c r="B1058">
        <v>1.2310000000000001</v>
      </c>
      <c r="C1058">
        <v>289.2</v>
      </c>
      <c r="D1058" s="2" t="s">
        <v>155</v>
      </c>
      <c r="E1058">
        <v>37.01</v>
      </c>
      <c r="G1058">
        <v>1.0549999999999999</v>
      </c>
      <c r="H1058">
        <v>995.95140000000004</v>
      </c>
      <c r="I1058">
        <v>0</v>
      </c>
      <c r="J1058">
        <v>-3.2749999999999999</v>
      </c>
      <c r="K1058">
        <v>100</v>
      </c>
    </row>
    <row r="1059" spans="1:11" x14ac:dyDescent="0.25">
      <c r="A1059" s="1">
        <v>43145.1875</v>
      </c>
      <c r="B1059">
        <v>1.4850000000000001</v>
      </c>
      <c r="C1059">
        <v>291.10000000000002</v>
      </c>
      <c r="D1059" s="2" t="s">
        <v>155</v>
      </c>
      <c r="E1059">
        <v>26.31</v>
      </c>
      <c r="G1059">
        <v>1.0529999999999999</v>
      </c>
      <c r="H1059">
        <v>995.95140000000004</v>
      </c>
      <c r="I1059">
        <v>0</v>
      </c>
      <c r="J1059">
        <v>-3.1389999999999998</v>
      </c>
      <c r="K1059">
        <v>99.5</v>
      </c>
    </row>
    <row r="1060" spans="1:11" x14ac:dyDescent="0.25">
      <c r="A1060" s="1">
        <v>43145.208333333336</v>
      </c>
      <c r="B1060">
        <v>1.748</v>
      </c>
      <c r="C1060">
        <v>294.7</v>
      </c>
      <c r="D1060" s="2" t="s">
        <v>155</v>
      </c>
      <c r="E1060">
        <v>21.8</v>
      </c>
      <c r="G1060">
        <v>1.0529999999999999</v>
      </c>
      <c r="H1060">
        <v>995.95140000000004</v>
      </c>
      <c r="I1060">
        <v>0</v>
      </c>
      <c r="J1060">
        <v>-2.9319999999999999</v>
      </c>
      <c r="K1060">
        <v>97.6</v>
      </c>
    </row>
    <row r="1061" spans="1:11" x14ac:dyDescent="0.25">
      <c r="A1061" s="1">
        <v>43145.229166666664</v>
      </c>
      <c r="B1061">
        <v>1.7729999999999999</v>
      </c>
      <c r="C1061">
        <v>295.60000000000002</v>
      </c>
      <c r="D1061" s="2" t="s">
        <v>155</v>
      </c>
      <c r="E1061">
        <v>30.1</v>
      </c>
      <c r="G1061">
        <v>1.0780000000000001</v>
      </c>
      <c r="H1061">
        <v>995.95140000000004</v>
      </c>
      <c r="I1061">
        <v>0</v>
      </c>
      <c r="J1061">
        <v>-2.4980000000000002</v>
      </c>
      <c r="K1061">
        <v>91.8</v>
      </c>
    </row>
    <row r="1062" spans="1:11" x14ac:dyDescent="0.25">
      <c r="A1062" s="1">
        <v>43145.25</v>
      </c>
      <c r="B1062">
        <v>1.36</v>
      </c>
      <c r="C1062">
        <v>299.2</v>
      </c>
      <c r="D1062" s="2" t="s">
        <v>155</v>
      </c>
      <c r="E1062">
        <v>27.89</v>
      </c>
      <c r="G1062">
        <v>1.075</v>
      </c>
      <c r="H1062">
        <v>996.62620000000004</v>
      </c>
      <c r="I1062">
        <v>0</v>
      </c>
      <c r="J1062">
        <v>-2.1539999999999999</v>
      </c>
      <c r="K1062">
        <v>90.2</v>
      </c>
    </row>
    <row r="1063" spans="1:11" x14ac:dyDescent="0.25">
      <c r="A1063" s="1">
        <v>43145.270833333336</v>
      </c>
      <c r="B1063">
        <v>1.1970000000000001</v>
      </c>
      <c r="C1063">
        <v>294.5</v>
      </c>
      <c r="D1063" s="2" t="s">
        <v>155</v>
      </c>
      <c r="E1063">
        <v>33.770000000000003</v>
      </c>
      <c r="F1063">
        <v>1.0469999999999999</v>
      </c>
      <c r="G1063">
        <v>1.0580000000000001</v>
      </c>
      <c r="H1063">
        <v>995.95140000000004</v>
      </c>
      <c r="I1063">
        <v>0</v>
      </c>
      <c r="J1063">
        <v>-2.14</v>
      </c>
      <c r="K1063">
        <v>89.3</v>
      </c>
    </row>
    <row r="1064" spans="1:11" x14ac:dyDescent="0.25">
      <c r="A1064" s="1">
        <v>43145.291666666664</v>
      </c>
      <c r="B1064">
        <v>1.37</v>
      </c>
      <c r="C1064">
        <v>274.8</v>
      </c>
      <c r="D1064" s="2" t="s">
        <v>155</v>
      </c>
      <c r="E1064">
        <v>67.959999999999994</v>
      </c>
      <c r="F1064">
        <v>1.252</v>
      </c>
      <c r="G1064">
        <v>1.05</v>
      </c>
      <c r="H1064">
        <v>996.62620000000004</v>
      </c>
      <c r="I1064">
        <v>0</v>
      </c>
      <c r="J1064">
        <v>-2.2570000000000001</v>
      </c>
      <c r="K1064">
        <v>89.8</v>
      </c>
    </row>
    <row r="1065" spans="1:11" x14ac:dyDescent="0.25">
      <c r="A1065" s="1">
        <v>43145.3125</v>
      </c>
      <c r="B1065">
        <v>0.77700000000000002</v>
      </c>
      <c r="C1065">
        <v>246.3</v>
      </c>
      <c r="D1065" s="2" t="s">
        <v>154</v>
      </c>
      <c r="E1065">
        <v>66.75</v>
      </c>
      <c r="F1065">
        <v>1.06</v>
      </c>
      <c r="G1065">
        <v>1.0580000000000001</v>
      </c>
      <c r="H1065">
        <v>995.95140000000004</v>
      </c>
      <c r="I1065">
        <v>0</v>
      </c>
      <c r="J1065">
        <v>-2.1949999999999998</v>
      </c>
      <c r="K1065">
        <v>92</v>
      </c>
    </row>
    <row r="1066" spans="1:11" x14ac:dyDescent="0.25">
      <c r="A1066" s="1">
        <v>43145.333333333336</v>
      </c>
      <c r="B1066">
        <v>1.075</v>
      </c>
      <c r="C1066">
        <v>293.7</v>
      </c>
      <c r="D1066" s="2" t="s">
        <v>155</v>
      </c>
      <c r="E1066">
        <v>33.94</v>
      </c>
      <c r="F1066">
        <v>1.0569999999999999</v>
      </c>
      <c r="G1066">
        <v>1.056</v>
      </c>
      <c r="H1066">
        <v>995.95140000000004</v>
      </c>
      <c r="I1066">
        <v>0</v>
      </c>
      <c r="J1066">
        <v>-2.0139999999999998</v>
      </c>
      <c r="K1066">
        <v>89.7</v>
      </c>
    </row>
    <row r="1067" spans="1:11" x14ac:dyDescent="0.25">
      <c r="A1067" s="1">
        <v>43145.354166666664</v>
      </c>
      <c r="B1067">
        <v>1.0740000000000001</v>
      </c>
      <c r="C1067">
        <v>298.2</v>
      </c>
      <c r="D1067" s="2" t="s">
        <v>155</v>
      </c>
      <c r="E1067">
        <v>41.16</v>
      </c>
      <c r="F1067">
        <v>1.0549999999999999</v>
      </c>
      <c r="G1067">
        <v>1.0569999999999999</v>
      </c>
      <c r="H1067">
        <v>997.30089999999996</v>
      </c>
      <c r="I1067">
        <v>0</v>
      </c>
      <c r="J1067">
        <v>-1.716</v>
      </c>
      <c r="K1067">
        <v>94.3</v>
      </c>
    </row>
    <row r="1068" spans="1:11" x14ac:dyDescent="0.25">
      <c r="A1068" s="1">
        <v>43145.375</v>
      </c>
      <c r="B1068">
        <v>1.355</v>
      </c>
      <c r="C1068">
        <v>304.39999999999998</v>
      </c>
      <c r="D1068" s="2" t="s">
        <v>155</v>
      </c>
      <c r="E1068">
        <v>16.899999999999999</v>
      </c>
      <c r="F1068">
        <v>1.06</v>
      </c>
      <c r="G1068">
        <v>1.0620000000000001</v>
      </c>
      <c r="H1068">
        <v>996.62620000000004</v>
      </c>
      <c r="I1068">
        <v>0</v>
      </c>
      <c r="J1068">
        <v>-1.016</v>
      </c>
      <c r="K1068">
        <v>93.1</v>
      </c>
    </row>
    <row r="1069" spans="1:11" x14ac:dyDescent="0.25">
      <c r="A1069" s="1">
        <v>43145.395833333336</v>
      </c>
      <c r="B1069">
        <v>0.71399999999999997</v>
      </c>
      <c r="C1069">
        <v>6.8680000000000003</v>
      </c>
      <c r="D1069" s="2" t="s">
        <v>2</v>
      </c>
      <c r="E1069">
        <v>47.41</v>
      </c>
      <c r="F1069">
        <v>1.0609999999999999</v>
      </c>
      <c r="G1069">
        <v>1.071</v>
      </c>
      <c r="H1069">
        <v>995.87890000000004</v>
      </c>
      <c r="I1069">
        <v>0</v>
      </c>
      <c r="J1069">
        <v>-1.0349999999999999</v>
      </c>
      <c r="K1069">
        <v>97.3</v>
      </c>
    </row>
    <row r="1070" spans="1:11" x14ac:dyDescent="0.25">
      <c r="A1070" s="1">
        <v>43145.416666666664</v>
      </c>
      <c r="B1070">
        <v>0.49399999999999999</v>
      </c>
      <c r="C1070">
        <v>33.130000000000003</v>
      </c>
      <c r="D1070" s="2" t="s">
        <v>2</v>
      </c>
      <c r="E1070">
        <v>35.03</v>
      </c>
      <c r="F1070">
        <v>1.0569999999999999</v>
      </c>
      <c r="G1070">
        <v>1.0629999999999999</v>
      </c>
      <c r="H1070">
        <v>997.25739999999996</v>
      </c>
      <c r="I1070">
        <v>0</v>
      </c>
      <c r="J1070">
        <v>-1.4219999999999999</v>
      </c>
      <c r="K1070">
        <v>96.7</v>
      </c>
    </row>
    <row r="1071" spans="1:11" x14ac:dyDescent="0.25">
      <c r="A1071" s="1">
        <v>43145.4375</v>
      </c>
      <c r="B1071">
        <v>0.308</v>
      </c>
      <c r="C1071">
        <v>57.29</v>
      </c>
      <c r="D1071" s="2" t="s">
        <v>160</v>
      </c>
      <c r="E1071">
        <v>34.36</v>
      </c>
      <c r="F1071">
        <v>1.06</v>
      </c>
      <c r="G1071">
        <v>1.0620000000000001</v>
      </c>
      <c r="H1071">
        <v>995.7278</v>
      </c>
      <c r="I1071">
        <v>0</v>
      </c>
      <c r="J1071">
        <v>-0.78</v>
      </c>
      <c r="K1071">
        <v>95.4</v>
      </c>
    </row>
    <row r="1072" spans="1:11" x14ac:dyDescent="0.25">
      <c r="A1072" s="1">
        <v>43145.458333333336</v>
      </c>
      <c r="B1072">
        <v>0.95799999999999996</v>
      </c>
      <c r="C1072">
        <v>330.2</v>
      </c>
      <c r="D1072" s="2" t="s">
        <v>157</v>
      </c>
      <c r="E1072">
        <v>58.27</v>
      </c>
      <c r="F1072">
        <v>1.0609999999999999</v>
      </c>
      <c r="G1072">
        <v>1.0820000000000001</v>
      </c>
      <c r="H1072">
        <v>996.7604</v>
      </c>
      <c r="I1072">
        <v>0</v>
      </c>
      <c r="J1072">
        <v>3.9E-2</v>
      </c>
      <c r="K1072">
        <v>94.2</v>
      </c>
    </row>
    <row r="1073" spans="1:11" x14ac:dyDescent="0.25">
      <c r="A1073" s="1">
        <v>43145.479166666664</v>
      </c>
      <c r="B1073">
        <v>1.7969999999999999</v>
      </c>
      <c r="C1073">
        <v>303</v>
      </c>
      <c r="D1073" s="2" t="s">
        <v>155</v>
      </c>
      <c r="E1073">
        <v>18.47</v>
      </c>
      <c r="G1073">
        <v>1.0589999999999999</v>
      </c>
      <c r="H1073">
        <v>995.95510000000002</v>
      </c>
      <c r="I1073">
        <v>0.39800000000000002</v>
      </c>
      <c r="J1073">
        <v>1.905</v>
      </c>
      <c r="K1073">
        <v>94.1</v>
      </c>
    </row>
    <row r="1074" spans="1:11" x14ac:dyDescent="0.25">
      <c r="A1074" s="1">
        <v>43145.5</v>
      </c>
      <c r="B1074">
        <v>1.224</v>
      </c>
      <c r="C1074">
        <v>301.89999999999998</v>
      </c>
      <c r="D1074" s="2" t="s">
        <v>155</v>
      </c>
      <c r="E1074">
        <v>20.2</v>
      </c>
      <c r="F1074">
        <v>1.0549999999999999</v>
      </c>
      <c r="G1074">
        <v>1.05</v>
      </c>
      <c r="H1074">
        <v>995.95429999999999</v>
      </c>
      <c r="I1074">
        <v>0.59699999999999998</v>
      </c>
      <c r="J1074">
        <v>1.952</v>
      </c>
      <c r="K1074">
        <v>94.9</v>
      </c>
    </row>
    <row r="1075" spans="1:11" x14ac:dyDescent="0.25">
      <c r="A1075" s="1">
        <v>43145.520833333336</v>
      </c>
      <c r="B1075">
        <v>0.746</v>
      </c>
      <c r="C1075">
        <v>269.10000000000002</v>
      </c>
      <c r="D1075" s="2" t="s">
        <v>154</v>
      </c>
      <c r="E1075">
        <v>21.01</v>
      </c>
      <c r="F1075">
        <v>1.0529999999999999</v>
      </c>
      <c r="G1075">
        <v>1.0489999999999999</v>
      </c>
      <c r="H1075">
        <v>995.28009999999995</v>
      </c>
      <c r="I1075">
        <v>1.393</v>
      </c>
      <c r="J1075">
        <v>2.3879999999999999</v>
      </c>
      <c r="K1075">
        <v>94.4</v>
      </c>
    </row>
    <row r="1076" spans="1:11" x14ac:dyDescent="0.25">
      <c r="A1076" s="1">
        <v>43145.541666666664</v>
      </c>
      <c r="B1076">
        <v>0.81100000000000005</v>
      </c>
      <c r="C1076">
        <v>277.10000000000002</v>
      </c>
      <c r="D1076" s="2" t="s">
        <v>155</v>
      </c>
      <c r="E1076">
        <v>27.38</v>
      </c>
      <c r="F1076">
        <v>1.05</v>
      </c>
      <c r="G1076">
        <v>1.0489999999999999</v>
      </c>
      <c r="H1076">
        <v>996.62869999999998</v>
      </c>
      <c r="I1076">
        <v>1.7909999999999999</v>
      </c>
      <c r="J1076">
        <v>2.2189999999999999</v>
      </c>
      <c r="K1076">
        <v>95.3</v>
      </c>
    </row>
    <row r="1077" spans="1:11" x14ac:dyDescent="0.25">
      <c r="A1077" s="1">
        <v>43145.5625</v>
      </c>
      <c r="B1077">
        <v>1.5169999999999999</v>
      </c>
      <c r="C1077">
        <v>299.60000000000002</v>
      </c>
      <c r="D1077" s="2" t="s">
        <v>155</v>
      </c>
      <c r="E1077">
        <v>18.52</v>
      </c>
      <c r="F1077">
        <v>1.048</v>
      </c>
      <c r="G1077">
        <v>1.0449999999999999</v>
      </c>
      <c r="H1077">
        <v>995.95429999999999</v>
      </c>
      <c r="I1077">
        <v>1.99</v>
      </c>
      <c r="J1077">
        <v>2.0059999999999998</v>
      </c>
      <c r="K1077">
        <v>97.3</v>
      </c>
    </row>
    <row r="1078" spans="1:11" x14ac:dyDescent="0.25">
      <c r="A1078" s="1">
        <v>43145.583333333336</v>
      </c>
      <c r="B1078">
        <v>1.431</v>
      </c>
      <c r="C1078">
        <v>304.5</v>
      </c>
      <c r="D1078" s="2" t="s">
        <v>155</v>
      </c>
      <c r="E1078">
        <v>9.99</v>
      </c>
      <c r="F1078">
        <v>1.044</v>
      </c>
      <c r="G1078">
        <v>1.0429999999999999</v>
      </c>
      <c r="H1078">
        <v>995.95429999999999</v>
      </c>
      <c r="I1078">
        <v>2.9849999999999999</v>
      </c>
      <c r="J1078">
        <v>1.4770000000000001</v>
      </c>
      <c r="K1078">
        <v>97.2</v>
      </c>
    </row>
    <row r="1079" spans="1:11" x14ac:dyDescent="0.25">
      <c r="A1079" s="1">
        <v>43145.604166666664</v>
      </c>
      <c r="B1079">
        <v>1.167</v>
      </c>
      <c r="C1079">
        <v>299.60000000000002</v>
      </c>
      <c r="D1079" s="2" t="s">
        <v>155</v>
      </c>
      <c r="E1079">
        <v>18.739999999999998</v>
      </c>
      <c r="F1079">
        <v>1.038</v>
      </c>
      <c r="G1079">
        <v>1.032</v>
      </c>
      <c r="H1079">
        <v>996.62869999999998</v>
      </c>
      <c r="I1079">
        <v>2.786</v>
      </c>
      <c r="J1079">
        <v>1.9650000000000001</v>
      </c>
      <c r="K1079">
        <v>95.4</v>
      </c>
    </row>
    <row r="1080" spans="1:11" x14ac:dyDescent="0.25">
      <c r="A1080" s="1">
        <v>43145.625</v>
      </c>
      <c r="B1080">
        <v>1.224</v>
      </c>
      <c r="C1080">
        <v>298.89999999999998</v>
      </c>
      <c r="D1080" s="2" t="s">
        <v>155</v>
      </c>
      <c r="E1080">
        <v>15.96</v>
      </c>
      <c r="F1080">
        <v>1.0269999999999999</v>
      </c>
      <c r="G1080">
        <v>1.02</v>
      </c>
      <c r="H1080">
        <v>995.95429999999999</v>
      </c>
      <c r="I1080">
        <v>2.786</v>
      </c>
      <c r="J1080">
        <v>2.274</v>
      </c>
      <c r="K1080">
        <v>95.9</v>
      </c>
    </row>
    <row r="1081" spans="1:11" x14ac:dyDescent="0.25">
      <c r="A1081" s="1">
        <v>43145.645833333336</v>
      </c>
      <c r="B1081">
        <v>1.37</v>
      </c>
      <c r="C1081">
        <v>297</v>
      </c>
      <c r="D1081" s="2" t="s">
        <v>155</v>
      </c>
      <c r="E1081">
        <v>20.99</v>
      </c>
      <c r="F1081">
        <v>1.02</v>
      </c>
      <c r="G1081">
        <v>1.0169999999999999</v>
      </c>
      <c r="H1081">
        <v>995.95429999999999</v>
      </c>
      <c r="I1081">
        <v>2.5870000000000002</v>
      </c>
      <c r="J1081">
        <v>2.246</v>
      </c>
      <c r="K1081">
        <v>96.8</v>
      </c>
    </row>
    <row r="1082" spans="1:11" x14ac:dyDescent="0.25">
      <c r="A1082" s="1">
        <v>43145.666666666664</v>
      </c>
      <c r="B1082">
        <v>1.1910000000000001</v>
      </c>
      <c r="C1082">
        <v>290</v>
      </c>
      <c r="D1082" s="2" t="s">
        <v>155</v>
      </c>
      <c r="E1082">
        <v>31.68</v>
      </c>
      <c r="F1082">
        <v>1.0149999999999999</v>
      </c>
      <c r="G1082">
        <v>1.012</v>
      </c>
      <c r="H1082">
        <v>995.95429999999999</v>
      </c>
      <c r="I1082">
        <v>2.5870000000000002</v>
      </c>
      <c r="J1082">
        <v>2.1019999999999999</v>
      </c>
      <c r="K1082">
        <v>97.6</v>
      </c>
    </row>
    <row r="1083" spans="1:11" x14ac:dyDescent="0.25">
      <c r="A1083" s="1">
        <v>43145.6875</v>
      </c>
      <c r="B1083">
        <v>1.1930000000000001</v>
      </c>
      <c r="C1083">
        <v>290.5</v>
      </c>
      <c r="D1083" s="2" t="s">
        <v>155</v>
      </c>
      <c r="E1083">
        <v>28.91</v>
      </c>
      <c r="F1083">
        <v>1.0069999999999999</v>
      </c>
      <c r="G1083">
        <v>1.002</v>
      </c>
      <c r="H1083">
        <v>995.95429999999999</v>
      </c>
      <c r="I1083">
        <v>2.5870000000000002</v>
      </c>
      <c r="J1083">
        <v>2.3140000000000001</v>
      </c>
      <c r="K1083">
        <v>96.3</v>
      </c>
    </row>
    <row r="1084" spans="1:11" x14ac:dyDescent="0.25">
      <c r="A1084" s="1">
        <v>43145.708333333336</v>
      </c>
      <c r="B1084">
        <v>1.0389999999999999</v>
      </c>
      <c r="C1084">
        <v>293.2</v>
      </c>
      <c r="D1084" s="2" t="s">
        <v>155</v>
      </c>
      <c r="E1084">
        <v>42.6</v>
      </c>
      <c r="F1084">
        <v>0.997</v>
      </c>
      <c r="G1084">
        <v>0.99099999999999999</v>
      </c>
      <c r="H1084">
        <v>995.28009999999995</v>
      </c>
      <c r="I1084">
        <v>2.1890000000000001</v>
      </c>
      <c r="J1084">
        <v>2.6230000000000002</v>
      </c>
      <c r="K1084">
        <v>95.4</v>
      </c>
    </row>
    <row r="1085" spans="1:11" x14ac:dyDescent="0.25">
      <c r="A1085" s="1">
        <v>43145.729166666664</v>
      </c>
      <c r="B1085">
        <v>0.83499999999999996</v>
      </c>
      <c r="C1085">
        <v>269.2</v>
      </c>
      <c r="D1085" s="2" t="s">
        <v>154</v>
      </c>
      <c r="E1085">
        <v>43.5</v>
      </c>
      <c r="F1085">
        <v>0.995</v>
      </c>
      <c r="G1085">
        <v>0.99099999999999999</v>
      </c>
      <c r="H1085">
        <v>995.95429999999999</v>
      </c>
      <c r="I1085">
        <v>2.1890000000000001</v>
      </c>
      <c r="J1085">
        <v>3.0590000000000002</v>
      </c>
      <c r="K1085">
        <v>96.1</v>
      </c>
    </row>
    <row r="1086" spans="1:11" x14ac:dyDescent="0.25">
      <c r="A1086" s="1">
        <v>43145.75</v>
      </c>
      <c r="B1086">
        <v>1.1240000000000001</v>
      </c>
      <c r="C1086">
        <v>281.8</v>
      </c>
      <c r="D1086" s="2" t="s">
        <v>155</v>
      </c>
      <c r="E1086">
        <v>47.12</v>
      </c>
      <c r="F1086">
        <v>0.98399999999999999</v>
      </c>
      <c r="G1086">
        <v>0.97</v>
      </c>
      <c r="H1086">
        <v>995.95429999999999</v>
      </c>
      <c r="I1086">
        <v>2.5870000000000002</v>
      </c>
      <c r="J1086">
        <v>3.3220000000000001</v>
      </c>
      <c r="K1086">
        <v>96.2</v>
      </c>
    </row>
    <row r="1087" spans="1:11" x14ac:dyDescent="0.25">
      <c r="A1087" s="1">
        <v>43145.770833333336</v>
      </c>
      <c r="B1087">
        <v>1.214</v>
      </c>
      <c r="C1087">
        <v>282.89999999999998</v>
      </c>
      <c r="D1087" s="2" t="s">
        <v>155</v>
      </c>
      <c r="E1087">
        <v>45.84</v>
      </c>
      <c r="F1087">
        <v>0.97799999999999998</v>
      </c>
      <c r="G1087">
        <v>0.97399999999999998</v>
      </c>
      <c r="H1087">
        <v>995.28009999999995</v>
      </c>
      <c r="I1087">
        <v>2.786</v>
      </c>
      <c r="J1087">
        <v>3.5369999999999999</v>
      </c>
      <c r="K1087">
        <v>98.1</v>
      </c>
    </row>
    <row r="1088" spans="1:11" x14ac:dyDescent="0.25">
      <c r="A1088" s="1">
        <v>43145.791666666664</v>
      </c>
      <c r="B1088">
        <v>1.1919999999999999</v>
      </c>
      <c r="C1088">
        <v>287.8</v>
      </c>
      <c r="D1088" s="2" t="s">
        <v>155</v>
      </c>
      <c r="E1088">
        <v>40.04</v>
      </c>
      <c r="F1088">
        <v>0.97199999999999998</v>
      </c>
      <c r="G1088">
        <v>0.97199999999999998</v>
      </c>
      <c r="H1088">
        <v>995.95429999999999</v>
      </c>
      <c r="I1088">
        <v>1.7909999999999999</v>
      </c>
      <c r="J1088">
        <v>3.407</v>
      </c>
      <c r="K1088">
        <v>98.9</v>
      </c>
    </row>
    <row r="1089" spans="1:11" x14ac:dyDescent="0.25">
      <c r="A1089" s="1">
        <v>43145.8125</v>
      </c>
      <c r="B1089">
        <v>1.0940000000000001</v>
      </c>
      <c r="C1089">
        <v>273.89999999999998</v>
      </c>
      <c r="D1089" s="2" t="s">
        <v>155</v>
      </c>
      <c r="E1089">
        <v>57.11</v>
      </c>
      <c r="F1089">
        <v>0.96699999999999997</v>
      </c>
      <c r="G1089">
        <v>0.96499999999999997</v>
      </c>
      <c r="H1089">
        <v>995.95429999999999</v>
      </c>
      <c r="I1089">
        <v>2.5870000000000002</v>
      </c>
      <c r="J1089">
        <v>3.8140000000000001</v>
      </c>
      <c r="K1089">
        <v>98.6</v>
      </c>
    </row>
    <row r="1090" spans="1:11" x14ac:dyDescent="0.25">
      <c r="A1090" s="1">
        <v>43145.833333333336</v>
      </c>
      <c r="B1090">
        <v>1.0549999999999999</v>
      </c>
      <c r="C1090">
        <v>281.8</v>
      </c>
      <c r="D1090" s="2" t="s">
        <v>155</v>
      </c>
      <c r="E1090">
        <v>55.59</v>
      </c>
      <c r="F1090">
        <v>0.96199999999999997</v>
      </c>
      <c r="G1090">
        <v>0.95299999999999996</v>
      </c>
      <c r="H1090">
        <v>996.62869999999998</v>
      </c>
      <c r="I1090">
        <v>3.1840000000000002</v>
      </c>
      <c r="J1090">
        <v>3.7949999999999999</v>
      </c>
      <c r="K1090">
        <v>99.1</v>
      </c>
    </row>
    <row r="1091" spans="1:11" x14ac:dyDescent="0.25">
      <c r="A1091" s="1">
        <v>43145.854166666664</v>
      </c>
      <c r="B1091">
        <v>0.97799999999999998</v>
      </c>
      <c r="C1091">
        <v>268.39999999999998</v>
      </c>
      <c r="D1091" s="2" t="s">
        <v>154</v>
      </c>
      <c r="E1091">
        <v>55.52</v>
      </c>
      <c r="F1091">
        <v>0.95199999999999996</v>
      </c>
      <c r="G1091">
        <v>0.94599999999999995</v>
      </c>
      <c r="H1091">
        <v>995.95429999999999</v>
      </c>
      <c r="I1091">
        <v>3.98</v>
      </c>
      <c r="J1091">
        <v>4.0970000000000004</v>
      </c>
      <c r="K1091">
        <v>100</v>
      </c>
    </row>
    <row r="1092" spans="1:11" x14ac:dyDescent="0.25">
      <c r="A1092" s="1">
        <v>43145.875</v>
      </c>
      <c r="B1092">
        <v>1.143</v>
      </c>
      <c r="C1092">
        <v>283.2</v>
      </c>
      <c r="D1092" s="2" t="s">
        <v>155</v>
      </c>
      <c r="E1092">
        <v>52.53</v>
      </c>
      <c r="F1092">
        <v>0.94199999999999995</v>
      </c>
      <c r="G1092">
        <v>0.93799999999999994</v>
      </c>
      <c r="H1092">
        <v>995.95429999999999</v>
      </c>
      <c r="I1092">
        <v>3.5819999999999999</v>
      </c>
      <c r="J1092">
        <v>4.0419999999999998</v>
      </c>
      <c r="K1092">
        <v>100</v>
      </c>
    </row>
    <row r="1093" spans="1:11" x14ac:dyDescent="0.25">
      <c r="A1093" s="1">
        <v>43145.895833333336</v>
      </c>
      <c r="B1093">
        <v>1.1619999999999999</v>
      </c>
      <c r="C1093">
        <v>272.5</v>
      </c>
      <c r="D1093" s="2" t="s">
        <v>155</v>
      </c>
      <c r="E1093">
        <v>63.95</v>
      </c>
      <c r="F1093">
        <v>0.93300000000000005</v>
      </c>
      <c r="G1093">
        <v>0.93</v>
      </c>
      <c r="H1093">
        <v>995.95429999999999</v>
      </c>
      <c r="I1093">
        <v>3.5819999999999999</v>
      </c>
      <c r="J1093">
        <v>4.2439999999999998</v>
      </c>
      <c r="K1093">
        <v>100</v>
      </c>
    </row>
    <row r="1094" spans="1:11" x14ac:dyDescent="0.25">
      <c r="A1094" s="1">
        <v>43145.916666666664</v>
      </c>
      <c r="B1094">
        <v>1.2030000000000001</v>
      </c>
      <c r="C1094">
        <v>273.39999999999998</v>
      </c>
      <c r="D1094" s="2" t="s">
        <v>155</v>
      </c>
      <c r="E1094">
        <v>58.59</v>
      </c>
      <c r="F1094">
        <v>0.92500000000000004</v>
      </c>
      <c r="G1094">
        <v>0.92600000000000005</v>
      </c>
      <c r="H1094">
        <v>996.62869999999998</v>
      </c>
      <c r="I1094">
        <v>3.5819999999999999</v>
      </c>
      <c r="J1094">
        <v>4.3070000000000004</v>
      </c>
      <c r="K1094">
        <v>99.2</v>
      </c>
    </row>
    <row r="1095" spans="1:11" x14ac:dyDescent="0.25">
      <c r="A1095" s="1">
        <v>43145.9375</v>
      </c>
      <c r="B1095">
        <v>1.202</v>
      </c>
      <c r="C1095">
        <v>267.10000000000002</v>
      </c>
      <c r="D1095" s="2" t="s">
        <v>154</v>
      </c>
      <c r="E1095">
        <v>60.02</v>
      </c>
      <c r="F1095">
        <v>0.91800000000000004</v>
      </c>
      <c r="G1095">
        <v>0.91600000000000004</v>
      </c>
      <c r="H1095">
        <v>996.62869999999998</v>
      </c>
      <c r="I1095">
        <v>2.3879999999999999</v>
      </c>
      <c r="J1095">
        <v>4.3360000000000003</v>
      </c>
      <c r="K1095">
        <v>100</v>
      </c>
    </row>
    <row r="1096" spans="1:11" x14ac:dyDescent="0.25">
      <c r="A1096" s="1">
        <v>43145.958333333336</v>
      </c>
      <c r="B1096">
        <v>1.099</v>
      </c>
      <c r="C1096">
        <v>246.7</v>
      </c>
      <c r="D1096" s="2" t="s">
        <v>154</v>
      </c>
      <c r="E1096">
        <v>64.540000000000006</v>
      </c>
      <c r="F1096">
        <v>0.90900000000000003</v>
      </c>
      <c r="G1096">
        <v>0.90800000000000003</v>
      </c>
      <c r="H1096">
        <v>996.62869999999998</v>
      </c>
      <c r="I1096">
        <v>2.9849999999999999</v>
      </c>
      <c r="J1096">
        <v>4.3860000000000001</v>
      </c>
      <c r="K1096">
        <v>100</v>
      </c>
    </row>
    <row r="1097" spans="1:11" x14ac:dyDescent="0.25">
      <c r="A1097" s="1">
        <v>43145.979166666664</v>
      </c>
      <c r="B1097">
        <v>0.999</v>
      </c>
      <c r="C1097">
        <v>273.8</v>
      </c>
      <c r="D1097" s="2" t="s">
        <v>155</v>
      </c>
      <c r="E1097">
        <v>58.88</v>
      </c>
      <c r="F1097">
        <v>0.90300000000000002</v>
      </c>
      <c r="G1097">
        <v>0.90200000000000002</v>
      </c>
      <c r="H1097">
        <v>997.303</v>
      </c>
      <c r="I1097">
        <v>2.1890000000000001</v>
      </c>
      <c r="J1097">
        <v>4.4329999999999998</v>
      </c>
      <c r="K1097">
        <v>100</v>
      </c>
    </row>
    <row r="1098" spans="1:11" x14ac:dyDescent="0.25">
      <c r="A1098" s="1">
        <v>43146</v>
      </c>
      <c r="B1098">
        <v>0.96299999999999997</v>
      </c>
      <c r="C1098">
        <v>277.3</v>
      </c>
      <c r="D1098" s="2" t="s">
        <v>155</v>
      </c>
      <c r="E1098">
        <v>55.37</v>
      </c>
      <c r="F1098">
        <v>0.90200000000000002</v>
      </c>
      <c r="G1098">
        <v>0.90200000000000002</v>
      </c>
      <c r="H1098">
        <v>998.65160000000003</v>
      </c>
      <c r="I1098">
        <v>1.99</v>
      </c>
      <c r="J1098">
        <v>4.3940000000000001</v>
      </c>
      <c r="K1098">
        <v>100</v>
      </c>
    </row>
    <row r="1099" spans="1:11" x14ac:dyDescent="0.25">
      <c r="A1099" s="1">
        <v>43146.020833333336</v>
      </c>
      <c r="B1099">
        <v>1.002</v>
      </c>
      <c r="C1099">
        <v>270.10000000000002</v>
      </c>
      <c r="D1099" s="2" t="s">
        <v>155</v>
      </c>
      <c r="E1099">
        <v>66.64</v>
      </c>
      <c r="F1099">
        <v>0.89600000000000002</v>
      </c>
      <c r="G1099">
        <v>0.89400000000000002</v>
      </c>
      <c r="H1099">
        <v>997.97739999999999</v>
      </c>
      <c r="I1099">
        <v>1.5920000000000001</v>
      </c>
      <c r="J1099">
        <v>4.5209999999999999</v>
      </c>
      <c r="K1099">
        <v>100</v>
      </c>
    </row>
    <row r="1100" spans="1:11" x14ac:dyDescent="0.25">
      <c r="A1100" s="1">
        <v>43146.041666666664</v>
      </c>
      <c r="B1100">
        <v>0.92200000000000004</v>
      </c>
      <c r="C1100">
        <v>269.7</v>
      </c>
      <c r="D1100" s="2" t="s">
        <v>154</v>
      </c>
      <c r="E1100">
        <v>49.9</v>
      </c>
      <c r="F1100">
        <v>0.89200000000000002</v>
      </c>
      <c r="G1100">
        <v>0.88900000000000001</v>
      </c>
      <c r="H1100">
        <v>997.97739999999999</v>
      </c>
      <c r="I1100">
        <v>1.194</v>
      </c>
      <c r="J1100">
        <v>4.5339999999999998</v>
      </c>
      <c r="K1100">
        <v>100</v>
      </c>
    </row>
    <row r="1101" spans="1:11" x14ac:dyDescent="0.25">
      <c r="A1101" s="1">
        <v>43146.0625</v>
      </c>
      <c r="B1101">
        <v>1.115</v>
      </c>
      <c r="C1101">
        <v>274.60000000000002</v>
      </c>
      <c r="D1101" s="2" t="s">
        <v>155</v>
      </c>
      <c r="E1101">
        <v>48.33</v>
      </c>
      <c r="F1101">
        <v>0.88500000000000001</v>
      </c>
      <c r="G1101">
        <v>0.88400000000000001</v>
      </c>
      <c r="H1101">
        <v>997.97739999999999</v>
      </c>
      <c r="I1101">
        <v>0.59699999999999998</v>
      </c>
      <c r="J1101">
        <v>4.7130000000000001</v>
      </c>
      <c r="K1101">
        <v>100</v>
      </c>
    </row>
    <row r="1102" spans="1:11" x14ac:dyDescent="0.25">
      <c r="A1102" s="1">
        <v>43146.083333333336</v>
      </c>
      <c r="B1102">
        <v>1.1120000000000001</v>
      </c>
      <c r="C1102">
        <v>280</v>
      </c>
      <c r="D1102" s="2" t="s">
        <v>155</v>
      </c>
      <c r="E1102">
        <v>47.72</v>
      </c>
      <c r="F1102">
        <v>0.88300000000000001</v>
      </c>
      <c r="G1102">
        <v>0.88700000000000001</v>
      </c>
      <c r="H1102">
        <v>998.65160000000003</v>
      </c>
      <c r="I1102">
        <v>0.19900000000000001</v>
      </c>
      <c r="J1102">
        <v>4.7039999999999997</v>
      </c>
      <c r="K1102">
        <v>99.2</v>
      </c>
    </row>
    <row r="1103" spans="1:11" x14ac:dyDescent="0.25">
      <c r="A1103" s="1">
        <v>43146.104166666664</v>
      </c>
      <c r="B1103">
        <v>1.0509999999999999</v>
      </c>
      <c r="C1103">
        <v>277</v>
      </c>
      <c r="D1103" s="2" t="s">
        <v>155</v>
      </c>
      <c r="E1103">
        <v>46.58</v>
      </c>
      <c r="F1103">
        <v>0.88100000000000001</v>
      </c>
      <c r="G1103">
        <v>0.873</v>
      </c>
      <c r="H1103">
        <v>1000</v>
      </c>
      <c r="I1103">
        <v>0.39800000000000002</v>
      </c>
      <c r="J1103">
        <v>4.6950000000000003</v>
      </c>
      <c r="K1103">
        <v>98.6</v>
      </c>
    </row>
    <row r="1104" spans="1:11" x14ac:dyDescent="0.25">
      <c r="A1104" s="1">
        <v>43146.125</v>
      </c>
      <c r="B1104">
        <v>1.143</v>
      </c>
      <c r="C1104">
        <v>277.8</v>
      </c>
      <c r="D1104" s="2" t="s">
        <v>155</v>
      </c>
      <c r="E1104">
        <v>47.51</v>
      </c>
      <c r="F1104">
        <v>0.875</v>
      </c>
      <c r="G1104">
        <v>0.871</v>
      </c>
      <c r="H1104">
        <v>1000</v>
      </c>
      <c r="I1104">
        <v>0.59699999999999998</v>
      </c>
      <c r="J1104">
        <v>4.7949999999999999</v>
      </c>
      <c r="K1104">
        <v>100</v>
      </c>
    </row>
    <row r="1105" spans="1:11" x14ac:dyDescent="0.25">
      <c r="A1105" s="1">
        <v>43146.145833333336</v>
      </c>
      <c r="B1105">
        <v>0.95099999999999996</v>
      </c>
      <c r="C1105">
        <v>281</v>
      </c>
      <c r="D1105" s="2" t="s">
        <v>155</v>
      </c>
      <c r="E1105">
        <v>41.53</v>
      </c>
      <c r="F1105">
        <v>0.872</v>
      </c>
      <c r="G1105">
        <v>0.874</v>
      </c>
      <c r="H1105">
        <v>998.65160000000003</v>
      </c>
      <c r="I1105">
        <v>0.39800000000000002</v>
      </c>
      <c r="J1105">
        <v>4.6139999999999999</v>
      </c>
      <c r="K1105">
        <v>100</v>
      </c>
    </row>
    <row r="1106" spans="1:11" x14ac:dyDescent="0.25">
      <c r="A1106" s="1">
        <v>43146.166666666664</v>
      </c>
      <c r="B1106">
        <v>0.82299999999999995</v>
      </c>
      <c r="C1106">
        <v>276.3</v>
      </c>
      <c r="D1106" s="2" t="s">
        <v>155</v>
      </c>
      <c r="E1106">
        <v>30.6</v>
      </c>
      <c r="F1106">
        <v>0.86799999999999999</v>
      </c>
      <c r="G1106">
        <v>0.86199999999999999</v>
      </c>
      <c r="H1106">
        <v>998.65160000000003</v>
      </c>
      <c r="I1106">
        <v>0.19900000000000001</v>
      </c>
      <c r="J1106">
        <v>4.32</v>
      </c>
      <c r="K1106">
        <v>100</v>
      </c>
    </row>
    <row r="1107" spans="1:11" x14ac:dyDescent="0.25">
      <c r="A1107" s="1">
        <v>43146.1875</v>
      </c>
      <c r="B1107">
        <v>1.08</v>
      </c>
      <c r="C1107">
        <v>285.89999999999998</v>
      </c>
      <c r="D1107" s="2" t="s">
        <v>155</v>
      </c>
      <c r="E1107">
        <v>29.74</v>
      </c>
      <c r="F1107">
        <v>0.86299999999999999</v>
      </c>
      <c r="G1107">
        <v>0.86099999999999999</v>
      </c>
      <c r="H1107">
        <v>998.65160000000003</v>
      </c>
      <c r="I1107">
        <v>0.59699999999999998</v>
      </c>
      <c r="J1107">
        <v>4.3150000000000004</v>
      </c>
      <c r="K1107">
        <v>100</v>
      </c>
    </row>
    <row r="1108" spans="1:11" x14ac:dyDescent="0.25">
      <c r="A1108" s="1">
        <v>43146.208333333336</v>
      </c>
      <c r="B1108">
        <v>0.73399999999999999</v>
      </c>
      <c r="C1108">
        <v>266.10000000000002</v>
      </c>
      <c r="D1108" s="2" t="s">
        <v>154</v>
      </c>
      <c r="E1108">
        <v>44.57</v>
      </c>
      <c r="F1108">
        <v>0.86</v>
      </c>
      <c r="G1108">
        <v>0.86099999999999999</v>
      </c>
      <c r="H1108">
        <v>998.65160000000003</v>
      </c>
      <c r="I1108">
        <v>0.19900000000000001</v>
      </c>
      <c r="J1108">
        <v>4.4950000000000001</v>
      </c>
      <c r="K1108">
        <v>99.4</v>
      </c>
    </row>
    <row r="1109" spans="1:11" x14ac:dyDescent="0.25">
      <c r="A1109" s="1">
        <v>43146.229166666664</v>
      </c>
      <c r="B1109">
        <v>0.73799999999999999</v>
      </c>
      <c r="C1109">
        <v>274</v>
      </c>
      <c r="D1109" s="2" t="s">
        <v>155</v>
      </c>
      <c r="E1109">
        <v>37.76</v>
      </c>
      <c r="F1109">
        <v>0.92600000000000005</v>
      </c>
      <c r="G1109">
        <v>0.86399999999999999</v>
      </c>
      <c r="H1109">
        <v>1000</v>
      </c>
      <c r="I1109">
        <v>0</v>
      </c>
      <c r="J1109">
        <v>4.5579999999999998</v>
      </c>
      <c r="K1109">
        <v>98</v>
      </c>
    </row>
    <row r="1110" spans="1:11" x14ac:dyDescent="0.25">
      <c r="A1110" s="1">
        <v>43146.25</v>
      </c>
      <c r="B1110">
        <v>0.65900000000000003</v>
      </c>
      <c r="C1110">
        <v>265.39999999999998</v>
      </c>
      <c r="D1110" s="2" t="s">
        <v>154</v>
      </c>
      <c r="E1110">
        <v>33.81</v>
      </c>
      <c r="F1110">
        <v>0.89100000000000001</v>
      </c>
      <c r="G1110">
        <v>0.85799999999999998</v>
      </c>
      <c r="H1110">
        <v>998.65160000000003</v>
      </c>
      <c r="I1110">
        <v>0</v>
      </c>
      <c r="J1110">
        <v>4.484</v>
      </c>
      <c r="K1110">
        <v>94.3</v>
      </c>
    </row>
    <row r="1111" spans="1:11" x14ac:dyDescent="0.25">
      <c r="A1111" s="1">
        <v>43146.270833333336</v>
      </c>
      <c r="B1111">
        <v>0.82099999999999995</v>
      </c>
      <c r="C1111">
        <v>261.5</v>
      </c>
      <c r="D1111" s="2" t="s">
        <v>154</v>
      </c>
      <c r="E1111">
        <v>20.190000000000001</v>
      </c>
      <c r="F1111">
        <v>0.85599999999999998</v>
      </c>
      <c r="G1111">
        <v>0.85399999999999998</v>
      </c>
      <c r="H1111">
        <v>1000</v>
      </c>
      <c r="I1111">
        <v>0</v>
      </c>
      <c r="J1111">
        <v>4.5039999999999996</v>
      </c>
      <c r="K1111">
        <v>91.7</v>
      </c>
    </row>
    <row r="1112" spans="1:11" x14ac:dyDescent="0.25">
      <c r="A1112" s="1">
        <v>43146.291666666664</v>
      </c>
      <c r="B1112">
        <v>0.7</v>
      </c>
      <c r="C1112">
        <v>261.8</v>
      </c>
      <c r="D1112" s="2" t="s">
        <v>154</v>
      </c>
      <c r="E1112">
        <v>19.34</v>
      </c>
      <c r="F1112">
        <v>0.85399999999999998</v>
      </c>
      <c r="G1112">
        <v>0.85599999999999998</v>
      </c>
      <c r="H1112">
        <v>999.32600000000002</v>
      </c>
      <c r="I1112">
        <v>0</v>
      </c>
      <c r="J1112">
        <v>4.4790000000000001</v>
      </c>
      <c r="K1112">
        <v>91.2</v>
      </c>
    </row>
    <row r="1113" spans="1:11" x14ac:dyDescent="0.25">
      <c r="A1113" s="1">
        <v>43146.3125</v>
      </c>
      <c r="B1113">
        <v>0.91700000000000004</v>
      </c>
      <c r="C1113">
        <v>277.2</v>
      </c>
      <c r="D1113" s="2" t="s">
        <v>155</v>
      </c>
      <c r="E1113">
        <v>23.24</v>
      </c>
      <c r="F1113">
        <v>0.85499999999999998</v>
      </c>
      <c r="G1113">
        <v>0.85399999999999998</v>
      </c>
      <c r="H1113">
        <v>999.32600000000002</v>
      </c>
      <c r="I1113">
        <v>0</v>
      </c>
      <c r="J1113">
        <v>5.0030000000000001</v>
      </c>
      <c r="K1113">
        <v>88.2</v>
      </c>
    </row>
    <row r="1114" spans="1:11" x14ac:dyDescent="0.25">
      <c r="A1114" s="1">
        <v>43146.333333333336</v>
      </c>
      <c r="B1114">
        <v>1.075</v>
      </c>
      <c r="C1114">
        <v>282.3</v>
      </c>
      <c r="D1114" s="2" t="s">
        <v>155</v>
      </c>
      <c r="E1114">
        <v>28.85</v>
      </c>
      <c r="F1114">
        <v>0.85399999999999998</v>
      </c>
      <c r="G1114">
        <v>0.85099999999999998</v>
      </c>
      <c r="H1114">
        <v>997.97739999999999</v>
      </c>
      <c r="I1114">
        <v>0</v>
      </c>
      <c r="J1114">
        <v>5.2489999999999997</v>
      </c>
      <c r="K1114">
        <v>84.5</v>
      </c>
    </row>
    <row r="1115" spans="1:11" x14ac:dyDescent="0.25">
      <c r="A1115" s="1">
        <v>43146.354166666664</v>
      </c>
      <c r="B1115">
        <v>0.91200000000000003</v>
      </c>
      <c r="C1115">
        <v>281.89999999999998</v>
      </c>
      <c r="D1115" s="2" t="s">
        <v>155</v>
      </c>
      <c r="E1115">
        <v>21.6</v>
      </c>
      <c r="F1115">
        <v>0.84299999999999997</v>
      </c>
      <c r="G1115">
        <v>0.84099999999999997</v>
      </c>
      <c r="H1115">
        <v>998.65160000000003</v>
      </c>
      <c r="I1115">
        <v>0</v>
      </c>
      <c r="J1115">
        <v>5.6189999999999998</v>
      </c>
      <c r="K1115">
        <v>82.7</v>
      </c>
    </row>
    <row r="1116" spans="1:11" x14ac:dyDescent="0.25">
      <c r="A1116" s="1">
        <v>43146.375</v>
      </c>
      <c r="B1116">
        <v>1.1379999999999999</v>
      </c>
      <c r="C1116">
        <v>288.39999999999998</v>
      </c>
      <c r="D1116" s="2" t="s">
        <v>155</v>
      </c>
      <c r="E1116">
        <v>14.83</v>
      </c>
      <c r="F1116">
        <v>0.84499999999999997</v>
      </c>
      <c r="G1116">
        <v>0.84599999999999997</v>
      </c>
      <c r="H1116">
        <v>998.65160000000003</v>
      </c>
      <c r="I1116">
        <v>0</v>
      </c>
      <c r="J1116">
        <v>5.9909999999999997</v>
      </c>
      <c r="K1116">
        <v>82.3</v>
      </c>
    </row>
    <row r="1117" spans="1:11" x14ac:dyDescent="0.25">
      <c r="A1117" s="1">
        <v>43146.395833333336</v>
      </c>
      <c r="B1117">
        <v>1.4039999999999999</v>
      </c>
      <c r="C1117">
        <v>294.8</v>
      </c>
      <c r="D1117" s="2" t="s">
        <v>155</v>
      </c>
      <c r="E1117">
        <v>12.09</v>
      </c>
      <c r="F1117">
        <v>0.84499999999999997</v>
      </c>
      <c r="G1117">
        <v>0.84</v>
      </c>
      <c r="H1117">
        <v>999.02750000000003</v>
      </c>
      <c r="I1117">
        <v>0</v>
      </c>
      <c r="J1117">
        <v>5.9829999999999997</v>
      </c>
      <c r="K1117">
        <v>83.7</v>
      </c>
    </row>
    <row r="1118" spans="1:11" x14ac:dyDescent="0.25">
      <c r="A1118" s="1">
        <v>43146.416666666664</v>
      </c>
      <c r="B1118">
        <v>0.94199999999999995</v>
      </c>
      <c r="C1118">
        <v>267.7</v>
      </c>
      <c r="D1118" s="2" t="s">
        <v>154</v>
      </c>
      <c r="E1118">
        <v>9.2100000000000009</v>
      </c>
      <c r="F1118">
        <v>0.84</v>
      </c>
      <c r="G1118">
        <v>0.83499999999999996</v>
      </c>
      <c r="H1118">
        <v>998.89549999999997</v>
      </c>
      <c r="I1118">
        <v>0</v>
      </c>
      <c r="J1118">
        <v>5.7830000000000004</v>
      </c>
      <c r="K1118">
        <v>81</v>
      </c>
    </row>
    <row r="1119" spans="1:11" x14ac:dyDescent="0.25">
      <c r="A1119" s="1">
        <v>43146.4375</v>
      </c>
      <c r="B1119">
        <v>0.626</v>
      </c>
      <c r="C1119">
        <v>274.7</v>
      </c>
      <c r="D1119" s="2" t="s">
        <v>155</v>
      </c>
      <c r="E1119">
        <v>15.79</v>
      </c>
      <c r="F1119">
        <v>0.82799999999999996</v>
      </c>
      <c r="G1119">
        <v>0.82899999999999996</v>
      </c>
      <c r="H1119">
        <v>997.98059999999998</v>
      </c>
      <c r="I1119">
        <v>0</v>
      </c>
      <c r="J1119">
        <v>7.8449999999999998</v>
      </c>
      <c r="K1119">
        <v>68.150000000000006</v>
      </c>
    </row>
    <row r="1120" spans="1:11" x14ac:dyDescent="0.25">
      <c r="A1120" s="1">
        <v>43146.458333333336</v>
      </c>
      <c r="B1120">
        <v>0.28799999999999998</v>
      </c>
      <c r="C1120">
        <v>213</v>
      </c>
      <c r="D1120" s="2" t="s">
        <v>156</v>
      </c>
      <c r="E1120">
        <v>69.67</v>
      </c>
      <c r="F1120">
        <v>0.82899999999999996</v>
      </c>
      <c r="G1120">
        <v>0.82399999999999995</v>
      </c>
      <c r="H1120">
        <v>997.97850000000005</v>
      </c>
      <c r="I1120">
        <v>0</v>
      </c>
      <c r="J1120">
        <v>12.35</v>
      </c>
      <c r="K1120">
        <v>52.11</v>
      </c>
    </row>
    <row r="1121" spans="1:11" x14ac:dyDescent="0.25">
      <c r="A1121" s="1">
        <v>43146.479166666664</v>
      </c>
      <c r="B1121">
        <v>0.246</v>
      </c>
      <c r="C1121">
        <v>349.2</v>
      </c>
      <c r="D1121" s="2" t="s">
        <v>157</v>
      </c>
      <c r="E1121">
        <v>60.21</v>
      </c>
      <c r="F1121">
        <v>0.82799999999999996</v>
      </c>
      <c r="G1121">
        <v>0.82799999999999996</v>
      </c>
      <c r="H1121">
        <v>998.80880000000002</v>
      </c>
      <c r="I1121">
        <v>0</v>
      </c>
      <c r="J1121">
        <v>12.88</v>
      </c>
      <c r="K1121">
        <v>53.29</v>
      </c>
    </row>
    <row r="1122" spans="1:11" x14ac:dyDescent="0.25">
      <c r="A1122" s="1">
        <v>43146.5</v>
      </c>
      <c r="B1122">
        <v>0.34599999999999997</v>
      </c>
      <c r="C1122">
        <v>33.159999999999997</v>
      </c>
      <c r="D1122" s="2" t="s">
        <v>2</v>
      </c>
      <c r="E1122">
        <v>72.790000000000006</v>
      </c>
      <c r="F1122">
        <v>0.82499999999999996</v>
      </c>
      <c r="G1122">
        <v>0.82499999999999996</v>
      </c>
      <c r="H1122">
        <v>1000.001</v>
      </c>
      <c r="I1122">
        <v>0</v>
      </c>
      <c r="J1122">
        <v>12.38</v>
      </c>
      <c r="K1122">
        <v>56.82</v>
      </c>
    </row>
    <row r="1123" spans="1:11" x14ac:dyDescent="0.25">
      <c r="A1123" s="1">
        <v>43146.520833333336</v>
      </c>
      <c r="B1123">
        <v>0.40799999999999997</v>
      </c>
      <c r="C1123">
        <v>312.8</v>
      </c>
      <c r="D1123" s="2" t="s">
        <v>155</v>
      </c>
      <c r="E1123">
        <v>18.809999999999999</v>
      </c>
      <c r="F1123">
        <v>0.81699999999999995</v>
      </c>
      <c r="G1123">
        <v>0.81599999999999995</v>
      </c>
      <c r="H1123">
        <v>997.98019999999997</v>
      </c>
      <c r="I1123">
        <v>0</v>
      </c>
      <c r="J1123">
        <v>11.29</v>
      </c>
      <c r="K1123">
        <v>56.1</v>
      </c>
    </row>
    <row r="1124" spans="1:11" x14ac:dyDescent="0.25">
      <c r="A1124" s="1">
        <v>43146.541666666664</v>
      </c>
      <c r="B1124">
        <v>0.66700000000000004</v>
      </c>
      <c r="C1124">
        <v>282.10000000000002</v>
      </c>
      <c r="D1124" s="2" t="s">
        <v>155</v>
      </c>
      <c r="E1124">
        <v>9.8000000000000007</v>
      </c>
      <c r="F1124">
        <v>0.81399999999999995</v>
      </c>
      <c r="G1124">
        <v>0.81</v>
      </c>
      <c r="H1124">
        <v>997.98019999999997</v>
      </c>
      <c r="I1124">
        <v>0</v>
      </c>
      <c r="J1124">
        <v>10.050000000000001</v>
      </c>
      <c r="K1124">
        <v>62.57</v>
      </c>
    </row>
    <row r="1125" spans="1:11" x14ac:dyDescent="0.25">
      <c r="A1125" s="1">
        <v>43146.5625</v>
      </c>
      <c r="B1125">
        <v>0.46800000000000003</v>
      </c>
      <c r="C1125">
        <v>261.10000000000002</v>
      </c>
      <c r="D1125" s="2" t="s">
        <v>154</v>
      </c>
      <c r="E1125">
        <v>15.52</v>
      </c>
      <c r="F1125">
        <v>0.81200000000000006</v>
      </c>
      <c r="G1125">
        <v>0.81200000000000006</v>
      </c>
      <c r="H1125">
        <v>999.327</v>
      </c>
      <c r="I1125">
        <v>0</v>
      </c>
      <c r="J1125">
        <v>10.75</v>
      </c>
      <c r="K1125">
        <v>49.93</v>
      </c>
    </row>
    <row r="1126" spans="1:11" x14ac:dyDescent="0.25">
      <c r="A1126" s="1">
        <v>43146.583333333336</v>
      </c>
      <c r="B1126">
        <v>0.79900000000000004</v>
      </c>
      <c r="C1126">
        <v>271.8</v>
      </c>
      <c r="D1126" s="2" t="s">
        <v>155</v>
      </c>
      <c r="E1126">
        <v>13.48</v>
      </c>
      <c r="F1126">
        <v>0.81100000000000005</v>
      </c>
      <c r="G1126">
        <v>0.81200000000000006</v>
      </c>
      <c r="H1126">
        <v>997.98900000000003</v>
      </c>
      <c r="I1126">
        <v>0</v>
      </c>
      <c r="J1126">
        <v>10.67</v>
      </c>
      <c r="K1126">
        <v>60.06</v>
      </c>
    </row>
    <row r="1127" spans="1:11" x14ac:dyDescent="0.25">
      <c r="A1127" s="1">
        <v>43146.604166666664</v>
      </c>
      <c r="B1127">
        <v>0.74199999999999999</v>
      </c>
      <c r="C1127">
        <v>255.1</v>
      </c>
      <c r="D1127" s="2" t="s">
        <v>154</v>
      </c>
      <c r="E1127">
        <v>11.89</v>
      </c>
      <c r="F1127">
        <v>0.81100000000000005</v>
      </c>
      <c r="G1127">
        <v>0.81</v>
      </c>
      <c r="H1127">
        <v>998.07169999999996</v>
      </c>
      <c r="I1127">
        <v>0</v>
      </c>
      <c r="J1127">
        <v>10.119999999999999</v>
      </c>
      <c r="K1127">
        <v>61.28</v>
      </c>
    </row>
    <row r="1128" spans="1:11" x14ac:dyDescent="0.25">
      <c r="A1128" s="1">
        <v>43146.625</v>
      </c>
      <c r="B1128">
        <v>0.95799999999999996</v>
      </c>
      <c r="C1128">
        <v>269.89999999999998</v>
      </c>
      <c r="D1128" s="2" t="s">
        <v>154</v>
      </c>
      <c r="E1128">
        <v>17.89</v>
      </c>
      <c r="F1128">
        <v>0.81</v>
      </c>
      <c r="G1128">
        <v>0.81</v>
      </c>
      <c r="H1128">
        <v>999.64760000000001</v>
      </c>
      <c r="I1128">
        <v>0</v>
      </c>
      <c r="J1128">
        <v>8.8800000000000008</v>
      </c>
      <c r="K1128">
        <v>71.150000000000006</v>
      </c>
    </row>
    <row r="1129" spans="1:11" x14ac:dyDescent="0.25">
      <c r="A1129" s="1">
        <v>43146.645833333336</v>
      </c>
      <c r="B1129">
        <v>1.151</v>
      </c>
      <c r="C1129">
        <v>252.8</v>
      </c>
      <c r="D1129" s="2" t="s">
        <v>154</v>
      </c>
      <c r="E1129">
        <v>12.34</v>
      </c>
      <c r="F1129">
        <v>0.80900000000000005</v>
      </c>
      <c r="G1129">
        <v>0.80900000000000005</v>
      </c>
      <c r="H1129">
        <v>998.64729999999997</v>
      </c>
      <c r="I1129">
        <v>0</v>
      </c>
      <c r="J1129">
        <v>7.7240000000000002</v>
      </c>
      <c r="K1129">
        <v>74.92</v>
      </c>
    </row>
    <row r="1130" spans="1:11" x14ac:dyDescent="0.25">
      <c r="A1130" s="1">
        <v>43146.666666666664</v>
      </c>
      <c r="B1130">
        <v>0.92</v>
      </c>
      <c r="C1130">
        <v>255.6</v>
      </c>
      <c r="D1130" s="2" t="s">
        <v>154</v>
      </c>
      <c r="E1130">
        <v>11.16</v>
      </c>
      <c r="F1130">
        <v>0.80700000000000005</v>
      </c>
      <c r="G1130">
        <v>0.80700000000000005</v>
      </c>
      <c r="H1130">
        <v>999.32590000000005</v>
      </c>
      <c r="I1130">
        <v>0</v>
      </c>
      <c r="J1130">
        <v>6.9569999999999999</v>
      </c>
      <c r="K1130">
        <v>79.400000000000006</v>
      </c>
    </row>
    <row r="1131" spans="1:11" x14ac:dyDescent="0.25">
      <c r="A1131" s="1">
        <v>43146.6875</v>
      </c>
      <c r="B1131">
        <v>0.91800000000000004</v>
      </c>
      <c r="C1131">
        <v>242.6</v>
      </c>
      <c r="D1131" s="2" t="s">
        <v>154</v>
      </c>
      <c r="E1131">
        <v>6.9349999999999996</v>
      </c>
      <c r="F1131">
        <v>0.80700000000000005</v>
      </c>
      <c r="G1131">
        <v>0.80900000000000005</v>
      </c>
      <c r="H1131">
        <v>999.32590000000005</v>
      </c>
      <c r="I1131">
        <v>0</v>
      </c>
      <c r="J1131">
        <v>7.0720000000000001</v>
      </c>
      <c r="K1131">
        <v>77.5</v>
      </c>
    </row>
    <row r="1132" spans="1:11" x14ac:dyDescent="0.25">
      <c r="A1132" s="1">
        <v>43146.708333333336</v>
      </c>
      <c r="B1132">
        <v>1.0469999999999999</v>
      </c>
      <c r="C1132">
        <v>245.7</v>
      </c>
      <c r="D1132" s="2" t="s">
        <v>154</v>
      </c>
      <c r="E1132">
        <v>10.66</v>
      </c>
      <c r="F1132">
        <v>0.80600000000000005</v>
      </c>
      <c r="G1132">
        <v>0.80500000000000005</v>
      </c>
      <c r="H1132">
        <v>997.97820000000002</v>
      </c>
      <c r="I1132">
        <v>0</v>
      </c>
      <c r="J1132">
        <v>6.6769999999999996</v>
      </c>
      <c r="K1132">
        <v>80.599999999999994</v>
      </c>
    </row>
    <row r="1133" spans="1:11" x14ac:dyDescent="0.25">
      <c r="A1133" s="1">
        <v>43146.729166666664</v>
      </c>
      <c r="B1133">
        <v>0.94099999999999995</v>
      </c>
      <c r="C1133">
        <v>245.4</v>
      </c>
      <c r="D1133" s="2" t="s">
        <v>154</v>
      </c>
      <c r="E1133">
        <v>13.77</v>
      </c>
      <c r="F1133">
        <v>0.80500000000000005</v>
      </c>
      <c r="G1133">
        <v>0.80600000000000005</v>
      </c>
      <c r="H1133">
        <v>998.81659999999999</v>
      </c>
      <c r="I1133">
        <v>0</v>
      </c>
      <c r="J1133">
        <v>6.226</v>
      </c>
      <c r="K1133">
        <v>81.7</v>
      </c>
    </row>
    <row r="1134" spans="1:11" x14ac:dyDescent="0.25">
      <c r="A1134" s="1">
        <v>43146.75</v>
      </c>
      <c r="B1134">
        <v>0.98699999999999999</v>
      </c>
      <c r="C1134">
        <v>250.2</v>
      </c>
      <c r="D1134" s="2" t="s">
        <v>154</v>
      </c>
      <c r="E1134">
        <v>6.1050000000000004</v>
      </c>
      <c r="F1134">
        <v>0.80500000000000005</v>
      </c>
      <c r="G1134">
        <v>0.80500000000000005</v>
      </c>
      <c r="H1134">
        <v>997.63869999999997</v>
      </c>
      <c r="I1134">
        <v>0</v>
      </c>
      <c r="J1134">
        <v>5.6260000000000003</v>
      </c>
      <c r="K1134">
        <v>83.4</v>
      </c>
    </row>
    <row r="1135" spans="1:11" x14ac:dyDescent="0.25">
      <c r="A1135" s="1">
        <v>43146.770833333336</v>
      </c>
      <c r="B1135">
        <v>1.1220000000000001</v>
      </c>
      <c r="C1135">
        <v>249.6</v>
      </c>
      <c r="D1135" s="2" t="s">
        <v>154</v>
      </c>
      <c r="E1135">
        <v>5.843</v>
      </c>
      <c r="F1135">
        <v>0.80400000000000005</v>
      </c>
      <c r="G1135">
        <v>0.80400000000000005</v>
      </c>
      <c r="H1135">
        <v>997.93389999999999</v>
      </c>
      <c r="I1135">
        <v>0</v>
      </c>
      <c r="J1135">
        <v>5.2930000000000001</v>
      </c>
      <c r="K1135">
        <v>81.5</v>
      </c>
    </row>
    <row r="1136" spans="1:11" x14ac:dyDescent="0.25">
      <c r="A1136" s="1">
        <v>43146.791666666664</v>
      </c>
      <c r="B1136">
        <v>1.0469999999999999</v>
      </c>
      <c r="C1136">
        <v>250.5</v>
      </c>
      <c r="D1136" s="2" t="s">
        <v>154</v>
      </c>
      <c r="E1136">
        <v>7.8789999999999996</v>
      </c>
      <c r="F1136">
        <v>0.80200000000000005</v>
      </c>
      <c r="G1136">
        <v>0.80200000000000005</v>
      </c>
      <c r="H1136">
        <v>997.97540000000004</v>
      </c>
      <c r="I1136">
        <v>0</v>
      </c>
      <c r="J1136">
        <v>5.5659999999999998</v>
      </c>
      <c r="K1136">
        <v>79.97</v>
      </c>
    </row>
    <row r="1137" spans="1:11" x14ac:dyDescent="0.25">
      <c r="A1137" s="1">
        <v>43146.8125</v>
      </c>
      <c r="B1137">
        <v>1.1240000000000001</v>
      </c>
      <c r="C1137">
        <v>251.3</v>
      </c>
      <c r="D1137" s="2" t="s">
        <v>154</v>
      </c>
      <c r="E1137">
        <v>3.0249999999999999</v>
      </c>
      <c r="F1137">
        <v>0.8</v>
      </c>
      <c r="G1137">
        <v>0.79800000000000004</v>
      </c>
      <c r="H1137">
        <v>997.97699999999998</v>
      </c>
      <c r="I1137">
        <v>0</v>
      </c>
      <c r="J1137">
        <v>5.51</v>
      </c>
      <c r="K1137">
        <v>81.099999999999994</v>
      </c>
    </row>
    <row r="1138" spans="1:11" x14ac:dyDescent="0.25">
      <c r="A1138" s="1">
        <v>43146.833333333336</v>
      </c>
      <c r="B1138">
        <v>1.0269999999999999</v>
      </c>
      <c r="C1138">
        <v>251.9</v>
      </c>
      <c r="D1138" s="2" t="s">
        <v>154</v>
      </c>
      <c r="E1138">
        <v>3.4319999999999999</v>
      </c>
      <c r="F1138">
        <v>0.79900000000000004</v>
      </c>
      <c r="G1138">
        <v>0.79700000000000004</v>
      </c>
      <c r="H1138">
        <v>997.97699999999998</v>
      </c>
      <c r="I1138">
        <v>0</v>
      </c>
      <c r="J1138">
        <v>5.4740000000000002</v>
      </c>
      <c r="K1138">
        <v>79.56</v>
      </c>
    </row>
    <row r="1139" spans="1:11" x14ac:dyDescent="0.25">
      <c r="A1139" s="1">
        <v>43146.854166666664</v>
      </c>
      <c r="B1139">
        <v>1.018</v>
      </c>
      <c r="C1139">
        <v>246.1</v>
      </c>
      <c r="D1139" s="2" t="s">
        <v>154</v>
      </c>
      <c r="E1139">
        <v>9.36</v>
      </c>
      <c r="F1139">
        <v>0.79700000000000004</v>
      </c>
      <c r="G1139">
        <v>0.79600000000000004</v>
      </c>
      <c r="H1139">
        <v>997.97699999999998</v>
      </c>
      <c r="I1139">
        <v>0</v>
      </c>
      <c r="J1139">
        <v>5.6349999999999998</v>
      </c>
      <c r="K1139">
        <v>78.790000000000006</v>
      </c>
    </row>
    <row r="1140" spans="1:11" x14ac:dyDescent="0.25">
      <c r="A1140" s="1">
        <v>43146.875</v>
      </c>
      <c r="B1140">
        <v>0.97299999999999998</v>
      </c>
      <c r="C1140">
        <v>250</v>
      </c>
      <c r="D1140" s="2" t="s">
        <v>154</v>
      </c>
      <c r="E1140">
        <v>6.5</v>
      </c>
      <c r="F1140">
        <v>0.79700000000000004</v>
      </c>
      <c r="G1140">
        <v>0.79800000000000004</v>
      </c>
      <c r="H1140">
        <v>997.97699999999998</v>
      </c>
      <c r="I1140">
        <v>0</v>
      </c>
      <c r="J1140">
        <v>5.3170000000000002</v>
      </c>
      <c r="K1140">
        <v>81.3</v>
      </c>
    </row>
    <row r="1141" spans="1:11" x14ac:dyDescent="0.25">
      <c r="A1141" s="1">
        <v>43146.895833333336</v>
      </c>
      <c r="B1141">
        <v>0.93300000000000005</v>
      </c>
      <c r="C1141">
        <v>248.7</v>
      </c>
      <c r="D1141" s="2" t="s">
        <v>154</v>
      </c>
      <c r="E1141">
        <v>12.31</v>
      </c>
      <c r="F1141">
        <v>0.79700000000000004</v>
      </c>
      <c r="G1141">
        <v>0.79700000000000004</v>
      </c>
      <c r="H1141">
        <v>999.32560000000001</v>
      </c>
      <c r="I1141">
        <v>0</v>
      </c>
      <c r="J1141">
        <v>5.3680000000000003</v>
      </c>
      <c r="K1141">
        <v>81.2</v>
      </c>
    </row>
    <row r="1142" spans="1:11" x14ac:dyDescent="0.25">
      <c r="A1142" s="1">
        <v>43146.916666666664</v>
      </c>
      <c r="B1142">
        <v>0.56699999999999995</v>
      </c>
      <c r="C1142">
        <v>238</v>
      </c>
      <c r="D1142" s="2" t="s">
        <v>154</v>
      </c>
      <c r="E1142">
        <v>14</v>
      </c>
      <c r="F1142">
        <v>0.79600000000000004</v>
      </c>
      <c r="G1142">
        <v>0.79500000000000004</v>
      </c>
      <c r="H1142">
        <v>999.32560000000001</v>
      </c>
      <c r="I1142">
        <v>0</v>
      </c>
      <c r="J1142">
        <v>5.2080000000000002</v>
      </c>
      <c r="K1142">
        <v>82</v>
      </c>
    </row>
    <row r="1143" spans="1:11" x14ac:dyDescent="0.25">
      <c r="A1143" s="1">
        <v>43146.9375</v>
      </c>
      <c r="B1143">
        <v>0.95099999999999996</v>
      </c>
      <c r="C1143">
        <v>252.1</v>
      </c>
      <c r="D1143" s="2" t="s">
        <v>154</v>
      </c>
      <c r="E1143">
        <v>10.67</v>
      </c>
      <c r="F1143">
        <v>0.79600000000000004</v>
      </c>
      <c r="G1143">
        <v>0.79500000000000004</v>
      </c>
      <c r="H1143">
        <v>997.97699999999998</v>
      </c>
      <c r="I1143">
        <v>0</v>
      </c>
      <c r="J1143">
        <v>4.9450000000000003</v>
      </c>
      <c r="K1143">
        <v>83.6</v>
      </c>
    </row>
    <row r="1144" spans="1:11" x14ac:dyDescent="0.25">
      <c r="A1144" s="1">
        <v>43146.958333333336</v>
      </c>
      <c r="B1144">
        <v>1.038</v>
      </c>
      <c r="C1144">
        <v>248.5</v>
      </c>
      <c r="D1144" s="2" t="s">
        <v>154</v>
      </c>
      <c r="E1144">
        <v>9.25</v>
      </c>
      <c r="F1144">
        <v>0.79500000000000004</v>
      </c>
      <c r="G1144">
        <v>0.79400000000000004</v>
      </c>
      <c r="H1144">
        <v>997.97699999999998</v>
      </c>
      <c r="I1144">
        <v>0</v>
      </c>
      <c r="J1144">
        <v>5.3490000000000002</v>
      </c>
      <c r="K1144">
        <v>79.45</v>
      </c>
    </row>
    <row r="1145" spans="1:11" x14ac:dyDescent="0.25">
      <c r="A1145" s="1">
        <v>43146.979166666664</v>
      </c>
      <c r="B1145">
        <v>0.94499999999999995</v>
      </c>
      <c r="C1145">
        <v>250.9</v>
      </c>
      <c r="D1145" s="2" t="s">
        <v>154</v>
      </c>
      <c r="E1145">
        <v>7.9420000000000002</v>
      </c>
      <c r="F1145">
        <v>0.79500000000000004</v>
      </c>
      <c r="G1145">
        <v>0.79500000000000004</v>
      </c>
      <c r="H1145">
        <v>999.32560000000001</v>
      </c>
      <c r="I1145">
        <v>0</v>
      </c>
      <c r="J1145">
        <v>5.29</v>
      </c>
      <c r="K1145">
        <v>79.13</v>
      </c>
    </row>
    <row r="1146" spans="1:11" x14ac:dyDescent="0.25">
      <c r="A1146" s="1">
        <v>43147</v>
      </c>
      <c r="B1146">
        <v>0.752</v>
      </c>
      <c r="C1146">
        <v>248.5</v>
      </c>
      <c r="D1146" s="2" t="s">
        <v>154</v>
      </c>
      <c r="E1146">
        <v>9.8800000000000008</v>
      </c>
      <c r="F1146">
        <v>0.79400000000000004</v>
      </c>
      <c r="G1146">
        <v>0.79200000000000004</v>
      </c>
      <c r="H1146">
        <v>997.97699999999998</v>
      </c>
      <c r="I1146">
        <v>0</v>
      </c>
      <c r="J1146">
        <v>5.5720000000000001</v>
      </c>
      <c r="K1146">
        <v>75.81</v>
      </c>
    </row>
    <row r="1147" spans="1:11" x14ac:dyDescent="0.25">
      <c r="A1147" s="1">
        <v>43147.020833333336</v>
      </c>
      <c r="B1147">
        <v>0.7</v>
      </c>
      <c r="C1147">
        <v>239.8</v>
      </c>
      <c r="D1147" s="2" t="s">
        <v>154</v>
      </c>
      <c r="E1147">
        <v>18.97</v>
      </c>
      <c r="F1147">
        <v>0.79300000000000004</v>
      </c>
      <c r="G1147">
        <v>0.79200000000000004</v>
      </c>
      <c r="H1147">
        <v>998.65129999999999</v>
      </c>
      <c r="I1147">
        <v>0</v>
      </c>
      <c r="J1147">
        <v>5.69</v>
      </c>
      <c r="K1147">
        <v>78.81</v>
      </c>
    </row>
    <row r="1148" spans="1:11" x14ac:dyDescent="0.25">
      <c r="A1148" s="1">
        <v>43147.041666666664</v>
      </c>
      <c r="B1148">
        <v>1.1739999999999999</v>
      </c>
      <c r="C1148">
        <v>250.7</v>
      </c>
      <c r="D1148" s="2" t="s">
        <v>154</v>
      </c>
      <c r="E1148">
        <v>5.6609999999999996</v>
      </c>
      <c r="F1148">
        <v>0.79100000000000004</v>
      </c>
      <c r="G1148">
        <v>0.79100000000000004</v>
      </c>
      <c r="H1148">
        <v>997.97699999999998</v>
      </c>
      <c r="I1148">
        <v>0</v>
      </c>
      <c r="J1148">
        <v>5.8079999999999998</v>
      </c>
      <c r="K1148">
        <v>73.09</v>
      </c>
    </row>
    <row r="1149" spans="1:11" x14ac:dyDescent="0.25">
      <c r="A1149" s="1">
        <v>43147.0625</v>
      </c>
      <c r="B1149">
        <v>0.94699999999999995</v>
      </c>
      <c r="C1149">
        <v>237.3</v>
      </c>
      <c r="D1149" s="2" t="s">
        <v>154</v>
      </c>
      <c r="E1149">
        <v>11.55</v>
      </c>
      <c r="F1149">
        <v>0.79</v>
      </c>
      <c r="G1149">
        <v>0.79</v>
      </c>
      <c r="H1149">
        <v>998.65129999999999</v>
      </c>
      <c r="I1149">
        <v>0</v>
      </c>
      <c r="J1149">
        <v>6.6239999999999997</v>
      </c>
      <c r="K1149">
        <v>66.680000000000007</v>
      </c>
    </row>
    <row r="1150" spans="1:11" x14ac:dyDescent="0.25">
      <c r="A1150" s="1">
        <v>43147.083333333336</v>
      </c>
      <c r="B1150">
        <v>1.06</v>
      </c>
      <c r="C1150">
        <v>250.2</v>
      </c>
      <c r="D1150" s="2" t="s">
        <v>154</v>
      </c>
      <c r="E1150">
        <v>10.33</v>
      </c>
      <c r="F1150">
        <v>0.78900000000000003</v>
      </c>
      <c r="G1150">
        <v>0.79200000000000004</v>
      </c>
      <c r="H1150">
        <v>997.90920000000006</v>
      </c>
      <c r="I1150">
        <v>0</v>
      </c>
      <c r="J1150">
        <v>6.1070000000000002</v>
      </c>
      <c r="K1150">
        <v>69.180000000000007</v>
      </c>
    </row>
    <row r="1151" spans="1:11" x14ac:dyDescent="0.25">
      <c r="A1151" s="1">
        <v>43147.104166666664</v>
      </c>
      <c r="B1151">
        <v>1.204</v>
      </c>
      <c r="C1151">
        <v>233.8</v>
      </c>
      <c r="D1151" s="2" t="s">
        <v>154</v>
      </c>
      <c r="E1151">
        <v>5.173</v>
      </c>
      <c r="F1151">
        <v>0.78900000000000003</v>
      </c>
      <c r="G1151">
        <v>0.78700000000000003</v>
      </c>
      <c r="H1151">
        <v>997.85059999999999</v>
      </c>
      <c r="I1151">
        <v>0</v>
      </c>
      <c r="J1151">
        <v>6.633</v>
      </c>
      <c r="K1151">
        <v>70.3</v>
      </c>
    </row>
    <row r="1152" spans="1:11" x14ac:dyDescent="0.25">
      <c r="A1152" s="1">
        <v>43147.125</v>
      </c>
      <c r="B1152">
        <v>0.90900000000000003</v>
      </c>
      <c r="C1152">
        <v>230.5</v>
      </c>
      <c r="D1152" s="2" t="s">
        <v>154</v>
      </c>
      <c r="E1152">
        <v>11.47</v>
      </c>
      <c r="F1152">
        <v>0.78700000000000003</v>
      </c>
      <c r="G1152">
        <v>0.78500000000000003</v>
      </c>
      <c r="H1152">
        <v>998.37729999999999</v>
      </c>
      <c r="I1152">
        <v>0</v>
      </c>
      <c r="J1152">
        <v>6.5579999999999998</v>
      </c>
      <c r="K1152">
        <v>70.430000000000007</v>
      </c>
    </row>
    <row r="1153" spans="1:11" x14ac:dyDescent="0.25">
      <c r="A1153" s="1">
        <v>43147.145833333336</v>
      </c>
      <c r="B1153">
        <v>0.877</v>
      </c>
      <c r="C1153">
        <v>249.2</v>
      </c>
      <c r="D1153" s="2" t="s">
        <v>154</v>
      </c>
      <c r="E1153">
        <v>10.49</v>
      </c>
      <c r="F1153">
        <v>0.78400000000000003</v>
      </c>
      <c r="G1153">
        <v>0.78400000000000003</v>
      </c>
      <c r="H1153">
        <v>997.65620000000001</v>
      </c>
      <c r="I1153">
        <v>0</v>
      </c>
      <c r="J1153">
        <v>5.93</v>
      </c>
      <c r="K1153">
        <v>73.540000000000006</v>
      </c>
    </row>
    <row r="1154" spans="1:11" x14ac:dyDescent="0.25">
      <c r="A1154" s="1">
        <v>43147.166666666664</v>
      </c>
      <c r="B1154">
        <v>1.3080000000000001</v>
      </c>
      <c r="C1154">
        <v>252.6</v>
      </c>
      <c r="D1154" s="2" t="s">
        <v>154</v>
      </c>
      <c r="E1154">
        <v>8.3699999999999992</v>
      </c>
      <c r="F1154">
        <v>0.78300000000000003</v>
      </c>
      <c r="G1154">
        <v>0.78400000000000003</v>
      </c>
      <c r="H1154">
        <v>997.81060000000002</v>
      </c>
      <c r="I1154">
        <v>0</v>
      </c>
      <c r="J1154">
        <v>5.16</v>
      </c>
      <c r="K1154">
        <v>79.72</v>
      </c>
    </row>
    <row r="1155" spans="1:11" x14ac:dyDescent="0.25">
      <c r="A1155" s="1">
        <v>43147.1875</v>
      </c>
      <c r="B1155">
        <v>1.252</v>
      </c>
      <c r="C1155">
        <v>262.3</v>
      </c>
      <c r="D1155" s="2" t="s">
        <v>154</v>
      </c>
      <c r="E1155">
        <v>8.4</v>
      </c>
      <c r="F1155">
        <v>0.78500000000000003</v>
      </c>
      <c r="G1155">
        <v>0.78400000000000003</v>
      </c>
      <c r="H1155">
        <v>997.95899999999995</v>
      </c>
      <c r="I1155">
        <v>0</v>
      </c>
      <c r="J1155">
        <v>4.4649999999999999</v>
      </c>
      <c r="K1155">
        <v>80.2</v>
      </c>
    </row>
    <row r="1156" spans="1:11" x14ac:dyDescent="0.25">
      <c r="A1156" s="1">
        <v>43147.208333333336</v>
      </c>
      <c r="B1156">
        <v>1.5189999999999999</v>
      </c>
      <c r="C1156">
        <v>278.5</v>
      </c>
      <c r="D1156" s="2" t="s">
        <v>155</v>
      </c>
      <c r="E1156">
        <v>11.35</v>
      </c>
      <c r="F1156">
        <v>0.78400000000000003</v>
      </c>
      <c r="G1156">
        <v>0.78500000000000003</v>
      </c>
      <c r="H1156">
        <v>997.97699999999998</v>
      </c>
      <c r="I1156">
        <v>0</v>
      </c>
      <c r="J1156">
        <v>4.8819999999999997</v>
      </c>
      <c r="K1156">
        <v>84.1</v>
      </c>
    </row>
    <row r="1157" spans="1:11" x14ac:dyDescent="0.25">
      <c r="A1157" s="1">
        <v>43147.229166666664</v>
      </c>
      <c r="B1157">
        <v>1.2390000000000001</v>
      </c>
      <c r="C1157">
        <v>271.5</v>
      </c>
      <c r="D1157" s="2" t="s">
        <v>155</v>
      </c>
      <c r="E1157">
        <v>12.06</v>
      </c>
      <c r="F1157">
        <v>0.78300000000000003</v>
      </c>
      <c r="G1157">
        <v>0.78100000000000003</v>
      </c>
      <c r="H1157">
        <v>997.97699999999998</v>
      </c>
      <c r="I1157">
        <v>0</v>
      </c>
      <c r="J1157">
        <v>4.6500000000000004</v>
      </c>
      <c r="K1157">
        <v>90.3</v>
      </c>
    </row>
    <row r="1158" spans="1:11" x14ac:dyDescent="0.25">
      <c r="A1158" s="1">
        <v>43147.25</v>
      </c>
      <c r="B1158">
        <v>1.266</v>
      </c>
      <c r="C1158">
        <v>265.7</v>
      </c>
      <c r="D1158" s="2" t="s">
        <v>154</v>
      </c>
      <c r="E1158">
        <v>8.2899999999999991</v>
      </c>
      <c r="F1158">
        <v>0.78200000000000003</v>
      </c>
      <c r="G1158">
        <v>0.78</v>
      </c>
      <c r="H1158">
        <v>997.97699999999998</v>
      </c>
      <c r="I1158">
        <v>0</v>
      </c>
      <c r="J1158">
        <v>4.173</v>
      </c>
      <c r="K1158">
        <v>94.4</v>
      </c>
    </row>
    <row r="1159" spans="1:11" x14ac:dyDescent="0.25">
      <c r="A1159" s="1">
        <v>43147.270833333336</v>
      </c>
      <c r="B1159">
        <v>1.2250000000000001</v>
      </c>
      <c r="C1159">
        <v>256</v>
      </c>
      <c r="D1159" s="2" t="s">
        <v>154</v>
      </c>
      <c r="E1159">
        <v>20.48</v>
      </c>
      <c r="F1159">
        <v>0.78100000000000003</v>
      </c>
      <c r="G1159">
        <v>0.78300000000000003</v>
      </c>
      <c r="H1159">
        <v>997.97699999999998</v>
      </c>
      <c r="I1159">
        <v>0</v>
      </c>
      <c r="J1159">
        <v>4.282</v>
      </c>
      <c r="K1159">
        <v>93.6</v>
      </c>
    </row>
    <row r="1160" spans="1:11" x14ac:dyDescent="0.25">
      <c r="A1160" s="1">
        <v>43147.291666666664</v>
      </c>
      <c r="B1160">
        <v>0.51500000000000001</v>
      </c>
      <c r="C1160">
        <v>239.1</v>
      </c>
      <c r="D1160" s="2" t="s">
        <v>154</v>
      </c>
      <c r="E1160">
        <v>13.95</v>
      </c>
      <c r="F1160">
        <v>0.78100000000000003</v>
      </c>
      <c r="G1160">
        <v>0.78200000000000003</v>
      </c>
      <c r="H1160">
        <v>997.97699999999998</v>
      </c>
      <c r="I1160">
        <v>0</v>
      </c>
      <c r="J1160">
        <v>4.3819999999999997</v>
      </c>
      <c r="K1160">
        <v>92.5</v>
      </c>
    </row>
    <row r="1161" spans="1:11" x14ac:dyDescent="0.25">
      <c r="A1161" s="1">
        <v>43147.3125</v>
      </c>
      <c r="B1161">
        <v>0.47499999999999998</v>
      </c>
      <c r="C1161">
        <v>241.6</v>
      </c>
      <c r="D1161" s="2" t="s">
        <v>154</v>
      </c>
      <c r="E1161">
        <v>20.73</v>
      </c>
      <c r="F1161">
        <v>0.78100000000000003</v>
      </c>
      <c r="G1161">
        <v>0.78</v>
      </c>
      <c r="H1161">
        <v>998.65129999999999</v>
      </c>
      <c r="I1161">
        <v>0</v>
      </c>
      <c r="J1161">
        <v>4.2530000000000001</v>
      </c>
      <c r="K1161">
        <v>91.3</v>
      </c>
    </row>
    <row r="1162" spans="1:11" x14ac:dyDescent="0.25">
      <c r="A1162" s="1">
        <v>43147.333333333336</v>
      </c>
      <c r="B1162">
        <v>0.43</v>
      </c>
      <c r="C1162">
        <v>236.3</v>
      </c>
      <c r="D1162" s="2" t="s">
        <v>154</v>
      </c>
      <c r="E1162">
        <v>19.75</v>
      </c>
      <c r="F1162">
        <v>0.78</v>
      </c>
      <c r="G1162">
        <v>0.78100000000000003</v>
      </c>
      <c r="H1162">
        <v>998.65129999999999</v>
      </c>
      <c r="I1162">
        <v>0</v>
      </c>
      <c r="J1162">
        <v>4.5860000000000003</v>
      </c>
      <c r="K1162">
        <v>89.2</v>
      </c>
    </row>
    <row r="1163" spans="1:11" x14ac:dyDescent="0.25">
      <c r="A1163" s="1">
        <v>43147.354166666664</v>
      </c>
      <c r="B1163">
        <v>0.34599999999999997</v>
      </c>
      <c r="C1163">
        <v>225.9</v>
      </c>
      <c r="D1163" s="2" t="s">
        <v>154</v>
      </c>
      <c r="E1163">
        <v>28.03</v>
      </c>
      <c r="F1163">
        <v>0.77900000000000003</v>
      </c>
      <c r="G1163">
        <v>0.77800000000000002</v>
      </c>
      <c r="H1163">
        <v>997.97699999999998</v>
      </c>
      <c r="I1163">
        <v>0</v>
      </c>
      <c r="J1163">
        <v>5.0270000000000001</v>
      </c>
      <c r="K1163">
        <v>86.5</v>
      </c>
    </row>
    <row r="1164" spans="1:11" x14ac:dyDescent="0.25">
      <c r="A1164" s="1">
        <v>43147.375</v>
      </c>
      <c r="B1164">
        <v>0.03</v>
      </c>
      <c r="C1164">
        <v>267.8</v>
      </c>
      <c r="D1164" s="2" t="s">
        <v>154</v>
      </c>
      <c r="E1164">
        <v>28.11</v>
      </c>
      <c r="F1164">
        <v>0.77700000000000002</v>
      </c>
      <c r="G1164">
        <v>0.77600000000000002</v>
      </c>
      <c r="H1164">
        <v>999.32560000000001</v>
      </c>
      <c r="I1164">
        <v>0</v>
      </c>
      <c r="J1164">
        <v>7.2720000000000002</v>
      </c>
      <c r="K1164">
        <v>70.650000000000006</v>
      </c>
    </row>
    <row r="1165" spans="1:11" x14ac:dyDescent="0.25">
      <c r="A1165" s="1">
        <v>43147.395833333336</v>
      </c>
      <c r="B1165">
        <v>0.312</v>
      </c>
      <c r="C1165">
        <v>81.2</v>
      </c>
      <c r="D1165" s="2" t="s">
        <v>160</v>
      </c>
      <c r="E1165">
        <v>32.75</v>
      </c>
      <c r="F1165">
        <v>0.77400000000000002</v>
      </c>
      <c r="G1165">
        <v>0.77500000000000002</v>
      </c>
      <c r="H1165">
        <v>997.38980000000004</v>
      </c>
      <c r="I1165">
        <v>0</v>
      </c>
      <c r="J1165">
        <v>8.94</v>
      </c>
      <c r="K1165">
        <v>68.599999999999994</v>
      </c>
    </row>
    <row r="1166" spans="1:11" x14ac:dyDescent="0.25">
      <c r="A1166" s="1">
        <v>43147.416666666664</v>
      </c>
      <c r="B1166">
        <v>0.54200000000000004</v>
      </c>
      <c r="C1166">
        <v>78.38</v>
      </c>
      <c r="D1166" s="2" t="s">
        <v>160</v>
      </c>
      <c r="E1166">
        <v>36.799999999999997</v>
      </c>
      <c r="F1166">
        <v>0.77100000000000002</v>
      </c>
      <c r="G1166">
        <v>0.76800000000000002</v>
      </c>
      <c r="H1166">
        <v>997.97919999999999</v>
      </c>
      <c r="I1166">
        <v>0</v>
      </c>
      <c r="J1166">
        <v>10.67</v>
      </c>
      <c r="K1166">
        <v>59.06</v>
      </c>
    </row>
    <row r="1167" spans="1:11" x14ac:dyDescent="0.25">
      <c r="A1167" s="1">
        <v>43147.4375</v>
      </c>
      <c r="B1167">
        <v>0.47899999999999998</v>
      </c>
      <c r="C1167">
        <v>92.9</v>
      </c>
      <c r="D1167" s="2" t="s">
        <v>158</v>
      </c>
      <c r="E1167">
        <v>38.659999999999997</v>
      </c>
      <c r="F1167">
        <v>0.76500000000000001</v>
      </c>
      <c r="G1167">
        <v>0.76600000000000001</v>
      </c>
      <c r="H1167">
        <v>997.62260000000003</v>
      </c>
      <c r="I1167">
        <v>0</v>
      </c>
      <c r="J1167">
        <v>11.17</v>
      </c>
      <c r="K1167">
        <v>63.32</v>
      </c>
    </row>
    <row r="1168" spans="1:11" x14ac:dyDescent="0.25">
      <c r="A1168" s="1">
        <v>43147.458333333336</v>
      </c>
      <c r="B1168">
        <v>0.2</v>
      </c>
      <c r="C1168">
        <v>28.96</v>
      </c>
      <c r="D1168" s="2" t="s">
        <v>2</v>
      </c>
      <c r="E1168">
        <v>35.659999999999997</v>
      </c>
      <c r="F1168">
        <v>0.76300000000000001</v>
      </c>
      <c r="G1168">
        <v>0.75900000000000001</v>
      </c>
      <c r="H1168">
        <v>998.86419999999998</v>
      </c>
      <c r="I1168">
        <v>0</v>
      </c>
      <c r="J1168">
        <v>9.82</v>
      </c>
      <c r="K1168">
        <v>65.63</v>
      </c>
    </row>
    <row r="1169" spans="1:11" x14ac:dyDescent="0.25">
      <c r="A1169" s="1">
        <v>43147.479166666664</v>
      </c>
      <c r="B1169">
        <v>0.35399999999999998</v>
      </c>
      <c r="C1169">
        <v>38.97</v>
      </c>
      <c r="D1169" s="2" t="s">
        <v>2</v>
      </c>
      <c r="E1169">
        <v>47.83</v>
      </c>
      <c r="F1169">
        <v>0.75900000000000001</v>
      </c>
      <c r="G1169">
        <v>0.76400000000000001</v>
      </c>
      <c r="H1169">
        <v>997.63990000000001</v>
      </c>
      <c r="I1169">
        <v>0</v>
      </c>
      <c r="J1169">
        <v>10.18</v>
      </c>
      <c r="K1169">
        <v>66.790000000000006</v>
      </c>
    </row>
    <row r="1170" spans="1:11" x14ac:dyDescent="0.25">
      <c r="A1170" s="1">
        <v>43147.5</v>
      </c>
      <c r="B1170">
        <v>0.439</v>
      </c>
      <c r="C1170">
        <v>7.367</v>
      </c>
      <c r="D1170" s="2" t="s">
        <v>2</v>
      </c>
      <c r="E1170">
        <v>28</v>
      </c>
      <c r="F1170">
        <v>0.76400000000000001</v>
      </c>
      <c r="G1170">
        <v>0.76300000000000001</v>
      </c>
      <c r="H1170">
        <v>996.96870000000001</v>
      </c>
      <c r="I1170">
        <v>0</v>
      </c>
      <c r="J1170">
        <v>9.56</v>
      </c>
      <c r="K1170">
        <v>66.12</v>
      </c>
    </row>
    <row r="1171" spans="1:11" x14ac:dyDescent="0.25">
      <c r="A1171" s="1">
        <v>43147.520833333336</v>
      </c>
      <c r="B1171">
        <v>0.20300000000000001</v>
      </c>
      <c r="C1171">
        <v>336.6</v>
      </c>
      <c r="D1171" s="2" t="s">
        <v>157</v>
      </c>
      <c r="E1171">
        <v>16.96</v>
      </c>
      <c r="F1171">
        <v>0.75800000000000001</v>
      </c>
      <c r="G1171">
        <v>0.753</v>
      </c>
      <c r="H1171">
        <v>997.91390000000001</v>
      </c>
      <c r="I1171">
        <v>0</v>
      </c>
      <c r="J1171">
        <v>10.37</v>
      </c>
      <c r="K1171">
        <v>64.739999999999995</v>
      </c>
    </row>
    <row r="1172" spans="1:11" x14ac:dyDescent="0.25">
      <c r="A1172" s="1">
        <v>43147.541666666664</v>
      </c>
      <c r="B1172">
        <v>0.20399999999999999</v>
      </c>
      <c r="C1172">
        <v>331.8</v>
      </c>
      <c r="D1172" s="2" t="s">
        <v>157</v>
      </c>
      <c r="E1172">
        <v>16.079999999999998</v>
      </c>
      <c r="F1172">
        <v>0.748</v>
      </c>
      <c r="G1172">
        <v>0.752</v>
      </c>
      <c r="H1172">
        <v>999.11969999999997</v>
      </c>
      <c r="I1172">
        <v>0</v>
      </c>
      <c r="J1172">
        <v>11.12</v>
      </c>
      <c r="K1172">
        <v>60.25</v>
      </c>
    </row>
    <row r="1173" spans="1:11" x14ac:dyDescent="0.25">
      <c r="A1173" s="1">
        <v>43147.5625</v>
      </c>
      <c r="B1173">
        <v>0.124</v>
      </c>
      <c r="C1173">
        <v>325.60000000000002</v>
      </c>
      <c r="D1173" s="2" t="s">
        <v>157</v>
      </c>
      <c r="E1173">
        <v>25.52</v>
      </c>
      <c r="F1173">
        <v>0.751</v>
      </c>
      <c r="G1173">
        <v>0.748</v>
      </c>
      <c r="H1173">
        <v>997.53449999999998</v>
      </c>
      <c r="I1173">
        <v>0</v>
      </c>
      <c r="J1173">
        <v>11.87</v>
      </c>
      <c r="K1173">
        <v>55.51</v>
      </c>
    </row>
    <row r="1174" spans="1:11" x14ac:dyDescent="0.25">
      <c r="A1174" s="1">
        <v>43147.583333333336</v>
      </c>
      <c r="B1174">
        <v>0.31</v>
      </c>
      <c r="C1174">
        <v>245.7</v>
      </c>
      <c r="D1174" s="2" t="s">
        <v>154</v>
      </c>
      <c r="E1174">
        <v>35.17</v>
      </c>
      <c r="F1174">
        <v>0.751</v>
      </c>
      <c r="G1174">
        <v>0.753</v>
      </c>
      <c r="H1174">
        <v>997.30930000000001</v>
      </c>
      <c r="I1174">
        <v>0</v>
      </c>
      <c r="J1174">
        <v>11.82</v>
      </c>
      <c r="K1174">
        <v>60.31</v>
      </c>
    </row>
    <row r="1175" spans="1:11" x14ac:dyDescent="0.25">
      <c r="A1175" s="1">
        <v>43147.604166666664</v>
      </c>
      <c r="B1175">
        <v>0.77400000000000002</v>
      </c>
      <c r="C1175">
        <v>263</v>
      </c>
      <c r="D1175" s="2" t="s">
        <v>154</v>
      </c>
      <c r="E1175">
        <v>14.33</v>
      </c>
      <c r="F1175">
        <v>0.749</v>
      </c>
      <c r="G1175">
        <v>0.747</v>
      </c>
      <c r="H1175">
        <v>997.35940000000005</v>
      </c>
      <c r="I1175">
        <v>0</v>
      </c>
      <c r="J1175">
        <v>10.56</v>
      </c>
      <c r="K1175">
        <v>63.86</v>
      </c>
    </row>
    <row r="1176" spans="1:11" x14ac:dyDescent="0.25">
      <c r="A1176" s="1">
        <v>43147.625</v>
      </c>
      <c r="B1176">
        <v>0.94799999999999995</v>
      </c>
      <c r="C1176">
        <v>262.89999999999998</v>
      </c>
      <c r="D1176" s="2" t="s">
        <v>154</v>
      </c>
      <c r="E1176">
        <v>17.079999999999998</v>
      </c>
      <c r="F1176">
        <v>0.748</v>
      </c>
      <c r="G1176">
        <v>0.751</v>
      </c>
      <c r="H1176">
        <v>997.60059999999999</v>
      </c>
      <c r="I1176">
        <v>0</v>
      </c>
      <c r="J1176">
        <v>8.6999999999999993</v>
      </c>
      <c r="K1176">
        <v>72.680000000000007</v>
      </c>
    </row>
    <row r="1177" spans="1:11" x14ac:dyDescent="0.25">
      <c r="A1177" s="1">
        <v>43147.645833333336</v>
      </c>
      <c r="B1177">
        <v>0.77</v>
      </c>
      <c r="C1177">
        <v>251.4</v>
      </c>
      <c r="D1177" s="2" t="s">
        <v>154</v>
      </c>
      <c r="E1177">
        <v>13.28</v>
      </c>
      <c r="F1177">
        <v>0.75</v>
      </c>
      <c r="G1177">
        <v>0.751</v>
      </c>
      <c r="H1177">
        <v>997.298</v>
      </c>
      <c r="I1177">
        <v>0</v>
      </c>
      <c r="J1177">
        <v>7.7590000000000003</v>
      </c>
      <c r="K1177">
        <v>81.599999999999994</v>
      </c>
    </row>
    <row r="1178" spans="1:11" x14ac:dyDescent="0.25">
      <c r="A1178" s="1">
        <v>43147.666666666664</v>
      </c>
      <c r="B1178">
        <v>0.80100000000000005</v>
      </c>
      <c r="C1178">
        <v>253.3</v>
      </c>
      <c r="D1178" s="2" t="s">
        <v>154</v>
      </c>
      <c r="E1178">
        <v>11.72</v>
      </c>
      <c r="F1178">
        <v>0.75</v>
      </c>
      <c r="G1178">
        <v>0.751</v>
      </c>
      <c r="H1178">
        <v>997.30430000000001</v>
      </c>
      <c r="I1178">
        <v>0</v>
      </c>
      <c r="J1178">
        <v>7.2290000000000001</v>
      </c>
      <c r="K1178">
        <v>83.8</v>
      </c>
    </row>
    <row r="1179" spans="1:11" x14ac:dyDescent="0.25">
      <c r="A1179" s="1">
        <v>43147.6875</v>
      </c>
      <c r="B1179">
        <v>0.84</v>
      </c>
      <c r="C1179">
        <v>250.3</v>
      </c>
      <c r="D1179" s="2" t="s">
        <v>154</v>
      </c>
      <c r="E1179">
        <v>12.28</v>
      </c>
      <c r="F1179">
        <v>0.749</v>
      </c>
      <c r="G1179">
        <v>0.749</v>
      </c>
      <c r="H1179">
        <v>997.30430000000001</v>
      </c>
      <c r="I1179">
        <v>0</v>
      </c>
      <c r="J1179">
        <v>6.6849999999999996</v>
      </c>
      <c r="K1179">
        <v>78.739999999999995</v>
      </c>
    </row>
    <row r="1180" spans="1:11" x14ac:dyDescent="0.25">
      <c r="A1180" s="1">
        <v>43147.708333333336</v>
      </c>
      <c r="B1180">
        <v>0.91600000000000004</v>
      </c>
      <c r="C1180">
        <v>250.3</v>
      </c>
      <c r="D1180" s="2" t="s">
        <v>154</v>
      </c>
      <c r="E1180">
        <v>4.3070000000000004</v>
      </c>
      <c r="F1180">
        <v>0.749</v>
      </c>
      <c r="G1180">
        <v>0.749</v>
      </c>
      <c r="H1180">
        <v>997.37170000000003</v>
      </c>
      <c r="I1180">
        <v>0</v>
      </c>
      <c r="J1180">
        <v>6.2709999999999999</v>
      </c>
      <c r="K1180">
        <v>80.5</v>
      </c>
    </row>
    <row r="1181" spans="1:11" x14ac:dyDescent="0.25">
      <c r="A1181" s="1">
        <v>43147.729166666664</v>
      </c>
      <c r="B1181">
        <v>0.76400000000000001</v>
      </c>
      <c r="C1181">
        <v>248.2</v>
      </c>
      <c r="D1181" s="2" t="s">
        <v>154</v>
      </c>
      <c r="E1181">
        <v>6.4480000000000004</v>
      </c>
      <c r="F1181">
        <v>0.749</v>
      </c>
      <c r="G1181">
        <v>0.75</v>
      </c>
      <c r="H1181">
        <v>997.62620000000004</v>
      </c>
      <c r="I1181">
        <v>0</v>
      </c>
      <c r="J1181">
        <v>5.6230000000000002</v>
      </c>
      <c r="K1181">
        <v>85.2</v>
      </c>
    </row>
    <row r="1182" spans="1:11" x14ac:dyDescent="0.25">
      <c r="A1182" s="1">
        <v>43147.75</v>
      </c>
      <c r="B1182">
        <v>0.73699999999999999</v>
      </c>
      <c r="C1182">
        <v>251.4</v>
      </c>
      <c r="D1182" s="2" t="s">
        <v>154</v>
      </c>
      <c r="E1182">
        <v>15.98</v>
      </c>
      <c r="F1182">
        <v>0.748</v>
      </c>
      <c r="G1182">
        <v>0.748</v>
      </c>
      <c r="H1182">
        <v>997.93550000000005</v>
      </c>
      <c r="I1182">
        <v>0</v>
      </c>
      <c r="J1182">
        <v>4.9219999999999997</v>
      </c>
      <c r="K1182">
        <v>90.2</v>
      </c>
    </row>
    <row r="1183" spans="1:11" x14ac:dyDescent="0.25">
      <c r="A1183" s="1">
        <v>43147.770833333336</v>
      </c>
      <c r="B1183">
        <v>0.82199999999999995</v>
      </c>
      <c r="C1183">
        <v>244.2</v>
      </c>
      <c r="D1183" s="2" t="s">
        <v>154</v>
      </c>
      <c r="E1183">
        <v>10.11</v>
      </c>
      <c r="F1183">
        <v>0.748</v>
      </c>
      <c r="G1183">
        <v>0.747</v>
      </c>
      <c r="H1183">
        <v>997.97670000000005</v>
      </c>
      <c r="I1183">
        <v>0</v>
      </c>
      <c r="J1183">
        <v>4.9550000000000001</v>
      </c>
      <c r="K1183">
        <v>88.3</v>
      </c>
    </row>
    <row r="1184" spans="1:11" x14ac:dyDescent="0.25">
      <c r="A1184" s="1">
        <v>43147.791666666664</v>
      </c>
      <c r="B1184">
        <v>0.91700000000000004</v>
      </c>
      <c r="C1184">
        <v>244.5</v>
      </c>
      <c r="D1184" s="2" t="s">
        <v>154</v>
      </c>
      <c r="E1184">
        <v>11.57</v>
      </c>
      <c r="F1184">
        <v>0.747</v>
      </c>
      <c r="G1184">
        <v>0.746</v>
      </c>
      <c r="H1184">
        <v>997.97699999999998</v>
      </c>
      <c r="I1184">
        <v>0</v>
      </c>
      <c r="J1184">
        <v>5.0140000000000002</v>
      </c>
      <c r="K1184">
        <v>86.6</v>
      </c>
    </row>
    <row r="1185" spans="1:11" x14ac:dyDescent="0.25">
      <c r="A1185" s="1">
        <v>43147.8125</v>
      </c>
      <c r="B1185">
        <v>0.81799999999999995</v>
      </c>
      <c r="C1185">
        <v>246.8</v>
      </c>
      <c r="D1185" s="2" t="s">
        <v>154</v>
      </c>
      <c r="E1185">
        <v>14.53</v>
      </c>
      <c r="F1185">
        <v>0.747</v>
      </c>
      <c r="G1185">
        <v>0.747</v>
      </c>
      <c r="H1185">
        <v>997.30259999999998</v>
      </c>
      <c r="I1185">
        <v>0</v>
      </c>
      <c r="J1185">
        <v>5.1360000000000001</v>
      </c>
      <c r="K1185">
        <v>82.8</v>
      </c>
    </row>
    <row r="1186" spans="1:11" x14ac:dyDescent="0.25">
      <c r="A1186" s="1">
        <v>43147.833333333336</v>
      </c>
      <c r="B1186">
        <v>0.879</v>
      </c>
      <c r="C1186">
        <v>250</v>
      </c>
      <c r="D1186" s="2" t="s">
        <v>154</v>
      </c>
      <c r="E1186">
        <v>6.8959999999999999</v>
      </c>
      <c r="F1186">
        <v>0.746</v>
      </c>
      <c r="G1186">
        <v>0.745</v>
      </c>
      <c r="H1186">
        <v>998.65129999999999</v>
      </c>
      <c r="I1186">
        <v>0</v>
      </c>
      <c r="J1186">
        <v>5.0419999999999998</v>
      </c>
      <c r="K1186">
        <v>84.3</v>
      </c>
    </row>
    <row r="1187" spans="1:11" x14ac:dyDescent="0.25">
      <c r="A1187" s="1">
        <v>43147.854166666664</v>
      </c>
      <c r="B1187">
        <v>1.0129999999999999</v>
      </c>
      <c r="C1187">
        <v>249.8</v>
      </c>
      <c r="D1187" s="2" t="s">
        <v>154</v>
      </c>
      <c r="E1187">
        <v>7.4660000000000002</v>
      </c>
      <c r="F1187">
        <v>0.746</v>
      </c>
      <c r="G1187">
        <v>0.747</v>
      </c>
      <c r="H1187">
        <v>997.97699999999998</v>
      </c>
      <c r="I1187">
        <v>0</v>
      </c>
      <c r="J1187">
        <v>4.952</v>
      </c>
      <c r="K1187">
        <v>80.900000000000006</v>
      </c>
    </row>
    <row r="1188" spans="1:11" x14ac:dyDescent="0.25">
      <c r="A1188" s="1">
        <v>43147.875</v>
      </c>
      <c r="B1188">
        <v>1.125</v>
      </c>
      <c r="C1188">
        <v>248.2</v>
      </c>
      <c r="D1188" s="2" t="s">
        <v>154</v>
      </c>
      <c r="E1188">
        <v>4.7880000000000003</v>
      </c>
      <c r="F1188">
        <v>0.746</v>
      </c>
      <c r="G1188">
        <v>0.746</v>
      </c>
      <c r="H1188">
        <v>997.97699999999998</v>
      </c>
      <c r="I1188">
        <v>0</v>
      </c>
      <c r="J1188">
        <v>5.0330000000000004</v>
      </c>
      <c r="K1188">
        <v>77.05</v>
      </c>
    </row>
    <row r="1189" spans="1:11" x14ac:dyDescent="0.25">
      <c r="A1189" s="1">
        <v>43147.895833333336</v>
      </c>
      <c r="B1189">
        <v>1.0629999999999999</v>
      </c>
      <c r="C1189">
        <v>252.6</v>
      </c>
      <c r="D1189" s="2" t="s">
        <v>154</v>
      </c>
      <c r="E1189">
        <v>5.407</v>
      </c>
      <c r="F1189">
        <v>0.745</v>
      </c>
      <c r="G1189">
        <v>0.745</v>
      </c>
      <c r="H1189">
        <v>997.97699999999998</v>
      </c>
      <c r="I1189">
        <v>0</v>
      </c>
      <c r="J1189">
        <v>4.99</v>
      </c>
      <c r="K1189">
        <v>76.08</v>
      </c>
    </row>
    <row r="1190" spans="1:11" x14ac:dyDescent="0.25">
      <c r="A1190" s="1">
        <v>43147.916666666664</v>
      </c>
      <c r="B1190">
        <v>1.0940000000000001</v>
      </c>
      <c r="C1190">
        <v>254.8</v>
      </c>
      <c r="D1190" s="2" t="s">
        <v>154</v>
      </c>
      <c r="E1190">
        <v>4.1260000000000003</v>
      </c>
      <c r="F1190">
        <v>0.74399999999999999</v>
      </c>
      <c r="G1190">
        <v>0.74099999999999999</v>
      </c>
      <c r="H1190">
        <v>997.97699999999998</v>
      </c>
      <c r="I1190">
        <v>0</v>
      </c>
      <c r="J1190">
        <v>4.9749999999999996</v>
      </c>
      <c r="K1190">
        <v>77.13</v>
      </c>
    </row>
    <row r="1191" spans="1:11" x14ac:dyDescent="0.25">
      <c r="A1191" s="1">
        <v>43147.9375</v>
      </c>
      <c r="B1191">
        <v>1.3360000000000001</v>
      </c>
      <c r="C1191">
        <v>246.1</v>
      </c>
      <c r="D1191" s="2" t="s">
        <v>154</v>
      </c>
      <c r="E1191">
        <v>7.7</v>
      </c>
      <c r="F1191">
        <v>0.74299999999999999</v>
      </c>
      <c r="G1191">
        <v>0.74299999999999999</v>
      </c>
      <c r="H1191">
        <v>997.97699999999998</v>
      </c>
      <c r="I1191">
        <v>0</v>
      </c>
      <c r="J1191">
        <v>4.8109999999999999</v>
      </c>
      <c r="K1191">
        <v>76.459999999999994</v>
      </c>
    </row>
    <row r="1192" spans="1:11" x14ac:dyDescent="0.25">
      <c r="A1192" s="1">
        <v>43147.958333333336</v>
      </c>
      <c r="B1192">
        <v>1.1639999999999999</v>
      </c>
      <c r="C1192">
        <v>236.7</v>
      </c>
      <c r="D1192" s="2" t="s">
        <v>154</v>
      </c>
      <c r="E1192">
        <v>10.58</v>
      </c>
      <c r="F1192">
        <v>0.74299999999999999</v>
      </c>
      <c r="G1192">
        <v>0.74199999999999999</v>
      </c>
      <c r="H1192">
        <v>998.65129999999999</v>
      </c>
      <c r="I1192">
        <v>0</v>
      </c>
      <c r="J1192">
        <v>5.0179999999999998</v>
      </c>
      <c r="K1192">
        <v>75.400000000000006</v>
      </c>
    </row>
    <row r="1193" spans="1:11" x14ac:dyDescent="0.25">
      <c r="A1193" s="1">
        <v>43147.979166666664</v>
      </c>
      <c r="B1193">
        <v>0.76300000000000001</v>
      </c>
      <c r="C1193">
        <v>245.9</v>
      </c>
      <c r="D1193" s="2" t="s">
        <v>154</v>
      </c>
      <c r="E1193">
        <v>16.989999999999998</v>
      </c>
      <c r="F1193">
        <v>0.74199999999999999</v>
      </c>
      <c r="G1193">
        <v>0.74299999999999999</v>
      </c>
      <c r="H1193">
        <v>997.97699999999998</v>
      </c>
      <c r="I1193">
        <v>0</v>
      </c>
      <c r="J1193">
        <v>5.7789999999999999</v>
      </c>
      <c r="K1193">
        <v>73.739999999999995</v>
      </c>
    </row>
    <row r="1194" spans="1:11" x14ac:dyDescent="0.25">
      <c r="A1194" s="1">
        <v>43148</v>
      </c>
      <c r="B1194">
        <v>0.749</v>
      </c>
      <c r="C1194">
        <v>240.8</v>
      </c>
      <c r="D1194" s="2" t="s">
        <v>154</v>
      </c>
      <c r="E1194">
        <v>11.86</v>
      </c>
      <c r="F1194">
        <v>0.74199999999999999</v>
      </c>
      <c r="G1194">
        <v>0.74299999999999999</v>
      </c>
      <c r="H1194">
        <v>998.65129999999999</v>
      </c>
      <c r="I1194">
        <v>0</v>
      </c>
      <c r="J1194">
        <v>5.3929999999999998</v>
      </c>
      <c r="K1194">
        <v>75.25</v>
      </c>
    </row>
    <row r="1195" spans="1:11" x14ac:dyDescent="0.25">
      <c r="A1195" s="1">
        <v>43148.020833333336</v>
      </c>
      <c r="B1195">
        <v>0.99099999999999999</v>
      </c>
      <c r="C1195">
        <v>253.9</v>
      </c>
      <c r="D1195" s="2" t="s">
        <v>154</v>
      </c>
      <c r="E1195">
        <v>9.5500000000000007</v>
      </c>
      <c r="F1195">
        <v>0.74199999999999999</v>
      </c>
      <c r="G1195">
        <v>0.74199999999999999</v>
      </c>
      <c r="H1195">
        <v>997.30259999999998</v>
      </c>
      <c r="I1195">
        <v>0</v>
      </c>
      <c r="J1195">
        <v>4.6980000000000004</v>
      </c>
      <c r="K1195">
        <v>78.2</v>
      </c>
    </row>
    <row r="1196" spans="1:11" x14ac:dyDescent="0.25">
      <c r="A1196" s="1">
        <v>43148.041666666664</v>
      </c>
      <c r="B1196">
        <v>1.02</v>
      </c>
      <c r="C1196">
        <v>250.2</v>
      </c>
      <c r="D1196" s="2" t="s">
        <v>154</v>
      </c>
      <c r="E1196">
        <v>7.0810000000000004</v>
      </c>
      <c r="F1196">
        <v>0.74199999999999999</v>
      </c>
      <c r="G1196">
        <v>0.74</v>
      </c>
      <c r="H1196">
        <v>997.97699999999998</v>
      </c>
      <c r="I1196">
        <v>0</v>
      </c>
      <c r="J1196">
        <v>4.7439999999999998</v>
      </c>
      <c r="K1196">
        <v>75.959999999999994</v>
      </c>
    </row>
    <row r="1197" spans="1:11" x14ac:dyDescent="0.25">
      <c r="A1197" s="1">
        <v>43148.0625</v>
      </c>
      <c r="B1197">
        <v>1.2649999999999999</v>
      </c>
      <c r="C1197">
        <v>248.7</v>
      </c>
      <c r="D1197" s="2" t="s">
        <v>154</v>
      </c>
      <c r="E1197">
        <v>4.9870000000000001</v>
      </c>
      <c r="F1197">
        <v>0.74199999999999999</v>
      </c>
      <c r="G1197">
        <v>0.74</v>
      </c>
      <c r="H1197">
        <v>998.65129999999999</v>
      </c>
      <c r="I1197">
        <v>0</v>
      </c>
      <c r="J1197">
        <v>4.5810000000000004</v>
      </c>
      <c r="K1197">
        <v>74.59</v>
      </c>
    </row>
    <row r="1198" spans="1:11" x14ac:dyDescent="0.25">
      <c r="A1198" s="1">
        <v>43148.083333333336</v>
      </c>
      <c r="B1198">
        <v>1.0109999999999999</v>
      </c>
      <c r="C1198">
        <v>245.6</v>
      </c>
      <c r="D1198" s="2" t="s">
        <v>154</v>
      </c>
      <c r="E1198">
        <v>6.9560000000000004</v>
      </c>
      <c r="F1198">
        <v>0.74099999999999999</v>
      </c>
      <c r="G1198">
        <v>0.74199999999999999</v>
      </c>
      <c r="H1198">
        <v>998.65129999999999</v>
      </c>
      <c r="I1198">
        <v>0</v>
      </c>
      <c r="J1198">
        <v>5.75</v>
      </c>
      <c r="K1198">
        <v>68.900000000000006</v>
      </c>
    </row>
    <row r="1199" spans="1:11" x14ac:dyDescent="0.25">
      <c r="A1199" s="1">
        <v>43148.104166666664</v>
      </c>
      <c r="B1199">
        <v>0.94699999999999995</v>
      </c>
      <c r="C1199">
        <v>250.7</v>
      </c>
      <c r="D1199" s="2" t="s">
        <v>154</v>
      </c>
      <c r="E1199">
        <v>7.78</v>
      </c>
      <c r="F1199">
        <v>0.74099999999999999</v>
      </c>
      <c r="G1199">
        <v>0.74</v>
      </c>
      <c r="H1199">
        <v>997.97699999999998</v>
      </c>
      <c r="I1199">
        <v>0</v>
      </c>
      <c r="J1199">
        <v>6.1310000000000002</v>
      </c>
      <c r="K1199">
        <v>68.8</v>
      </c>
    </row>
    <row r="1200" spans="1:11" x14ac:dyDescent="0.25">
      <c r="A1200" s="1">
        <v>43148.125</v>
      </c>
      <c r="B1200">
        <v>1.0589999999999999</v>
      </c>
      <c r="C1200">
        <v>269.3</v>
      </c>
      <c r="D1200" s="2" t="s">
        <v>154</v>
      </c>
      <c r="E1200">
        <v>16.88</v>
      </c>
      <c r="F1200">
        <v>0.73899999999999999</v>
      </c>
      <c r="G1200">
        <v>0.74</v>
      </c>
      <c r="H1200">
        <v>998.65129999999999</v>
      </c>
      <c r="I1200">
        <v>0</v>
      </c>
      <c r="J1200">
        <v>5.1420000000000003</v>
      </c>
      <c r="K1200">
        <v>76.989999999999995</v>
      </c>
    </row>
    <row r="1201" spans="1:11" x14ac:dyDescent="0.25">
      <c r="A1201" s="1">
        <v>43148.145833333336</v>
      </c>
      <c r="B1201">
        <v>1.113</v>
      </c>
      <c r="C1201">
        <v>273.89999999999998</v>
      </c>
      <c r="D1201" s="2" t="s">
        <v>155</v>
      </c>
      <c r="E1201">
        <v>17.920000000000002</v>
      </c>
      <c r="F1201">
        <v>0.73499999999999999</v>
      </c>
      <c r="G1201">
        <v>0.73499999999999999</v>
      </c>
      <c r="H1201">
        <v>998.65129999999999</v>
      </c>
      <c r="I1201">
        <v>0</v>
      </c>
      <c r="J1201">
        <v>4.7290000000000001</v>
      </c>
      <c r="K1201">
        <v>81.400000000000006</v>
      </c>
    </row>
    <row r="1202" spans="1:11" x14ac:dyDescent="0.25">
      <c r="A1202" s="1">
        <v>43148.166666666664</v>
      </c>
      <c r="B1202">
        <v>1.26</v>
      </c>
      <c r="C1202">
        <v>269.10000000000002</v>
      </c>
      <c r="D1202" s="2" t="s">
        <v>154</v>
      </c>
      <c r="E1202">
        <v>8.18</v>
      </c>
      <c r="F1202">
        <v>0.73399999999999999</v>
      </c>
      <c r="G1202">
        <v>0.73399999999999999</v>
      </c>
      <c r="H1202">
        <v>997.97699999999998</v>
      </c>
      <c r="I1202">
        <v>0</v>
      </c>
      <c r="J1202">
        <v>3.9660000000000002</v>
      </c>
      <c r="K1202">
        <v>86</v>
      </c>
    </row>
    <row r="1203" spans="1:11" x14ac:dyDescent="0.25">
      <c r="A1203" s="1">
        <v>43148.1875</v>
      </c>
      <c r="B1203">
        <v>1.4810000000000001</v>
      </c>
      <c r="C1203">
        <v>281.7</v>
      </c>
      <c r="D1203" s="2" t="s">
        <v>155</v>
      </c>
      <c r="E1203">
        <v>10.76</v>
      </c>
      <c r="F1203">
        <v>0.73599999999999999</v>
      </c>
      <c r="G1203">
        <v>0.73699999999999999</v>
      </c>
      <c r="H1203">
        <v>998.65129999999999</v>
      </c>
      <c r="I1203">
        <v>0</v>
      </c>
      <c r="J1203">
        <v>4.4630000000000001</v>
      </c>
      <c r="K1203">
        <v>87.5</v>
      </c>
    </row>
    <row r="1204" spans="1:11" x14ac:dyDescent="0.25">
      <c r="A1204" s="1">
        <v>43148.208333333336</v>
      </c>
      <c r="B1204">
        <v>1.1619999999999999</v>
      </c>
      <c r="C1204">
        <v>272.5</v>
      </c>
      <c r="D1204" s="2" t="s">
        <v>155</v>
      </c>
      <c r="E1204">
        <v>10.89</v>
      </c>
      <c r="F1204">
        <v>0.73699999999999999</v>
      </c>
      <c r="G1204">
        <v>0.73699999999999999</v>
      </c>
      <c r="H1204">
        <v>997.97699999999998</v>
      </c>
      <c r="I1204">
        <v>0</v>
      </c>
      <c r="J1204">
        <v>4.0659999999999998</v>
      </c>
      <c r="K1204">
        <v>95.9</v>
      </c>
    </row>
    <row r="1205" spans="1:11" x14ac:dyDescent="0.25">
      <c r="A1205" s="1">
        <v>43148.229166666664</v>
      </c>
      <c r="B1205">
        <v>1.238</v>
      </c>
      <c r="C1205">
        <v>273</v>
      </c>
      <c r="D1205" s="2" t="s">
        <v>155</v>
      </c>
      <c r="E1205">
        <v>21.98</v>
      </c>
      <c r="F1205">
        <v>0.73399999999999999</v>
      </c>
      <c r="G1205">
        <v>0.73299999999999998</v>
      </c>
      <c r="H1205">
        <v>997.30259999999998</v>
      </c>
      <c r="I1205">
        <v>0</v>
      </c>
      <c r="J1205">
        <v>4.1829999999999998</v>
      </c>
      <c r="K1205">
        <v>98.1</v>
      </c>
    </row>
    <row r="1206" spans="1:11" x14ac:dyDescent="0.25">
      <c r="A1206" s="1">
        <v>43148.25</v>
      </c>
      <c r="B1206">
        <v>0.80300000000000005</v>
      </c>
      <c r="C1206">
        <v>276.8</v>
      </c>
      <c r="D1206" s="2" t="s">
        <v>155</v>
      </c>
      <c r="E1206">
        <v>27.97</v>
      </c>
      <c r="F1206">
        <v>0.72399999999999998</v>
      </c>
      <c r="G1206">
        <v>0.72599999999999998</v>
      </c>
      <c r="H1206">
        <v>997.97699999999998</v>
      </c>
      <c r="I1206">
        <v>0</v>
      </c>
      <c r="J1206">
        <v>3.73</v>
      </c>
      <c r="K1206">
        <v>100</v>
      </c>
    </row>
    <row r="1207" spans="1:11" x14ac:dyDescent="0.25">
      <c r="A1207" s="1">
        <v>43148.270833333336</v>
      </c>
      <c r="B1207">
        <v>1.4410000000000001</v>
      </c>
      <c r="C1207">
        <v>293</v>
      </c>
      <c r="D1207" s="2" t="s">
        <v>155</v>
      </c>
      <c r="E1207">
        <v>29.9</v>
      </c>
      <c r="F1207">
        <v>0.73</v>
      </c>
      <c r="G1207">
        <v>0.73</v>
      </c>
      <c r="H1207">
        <v>997.30259999999998</v>
      </c>
      <c r="I1207">
        <v>0.79600000000000004</v>
      </c>
      <c r="J1207">
        <v>3.8759999999999999</v>
      </c>
      <c r="K1207">
        <v>100</v>
      </c>
    </row>
    <row r="1208" spans="1:11" x14ac:dyDescent="0.25">
      <c r="A1208" s="1">
        <v>43148.291666666664</v>
      </c>
      <c r="B1208">
        <v>1.2769999999999999</v>
      </c>
      <c r="C1208">
        <v>298.10000000000002</v>
      </c>
      <c r="D1208" s="2" t="s">
        <v>155</v>
      </c>
      <c r="E1208">
        <v>30.58</v>
      </c>
      <c r="F1208">
        <v>0.72399999999999998</v>
      </c>
      <c r="G1208">
        <v>0.72799999999999998</v>
      </c>
      <c r="H1208">
        <v>997.97699999999998</v>
      </c>
      <c r="I1208">
        <v>0.995</v>
      </c>
      <c r="J1208">
        <v>3.702</v>
      </c>
      <c r="K1208">
        <v>100</v>
      </c>
    </row>
    <row r="1209" spans="1:11" x14ac:dyDescent="0.25">
      <c r="A1209" s="1">
        <v>43148.3125</v>
      </c>
      <c r="B1209">
        <v>1.246</v>
      </c>
      <c r="C1209">
        <v>294.89999999999998</v>
      </c>
      <c r="D1209" s="2" t="s">
        <v>155</v>
      </c>
      <c r="E1209">
        <v>28.58</v>
      </c>
      <c r="F1209">
        <v>0.72699999999999998</v>
      </c>
      <c r="G1209">
        <v>0.73</v>
      </c>
      <c r="H1209">
        <v>997.97699999999998</v>
      </c>
      <c r="I1209">
        <v>1.5920000000000001</v>
      </c>
      <c r="J1209">
        <v>3.4449999999999998</v>
      </c>
      <c r="K1209">
        <v>97.8</v>
      </c>
    </row>
    <row r="1210" spans="1:11" x14ac:dyDescent="0.25">
      <c r="A1210" s="1">
        <v>43148.333333333336</v>
      </c>
      <c r="B1210">
        <v>1.619</v>
      </c>
      <c r="C1210">
        <v>302.39999999999998</v>
      </c>
      <c r="D1210" s="2" t="s">
        <v>155</v>
      </c>
      <c r="E1210">
        <v>16.440000000000001</v>
      </c>
      <c r="F1210">
        <v>0.73</v>
      </c>
      <c r="G1210">
        <v>0.73099999999999998</v>
      </c>
      <c r="H1210">
        <v>997.97699999999998</v>
      </c>
      <c r="I1210">
        <v>1.5920000000000001</v>
      </c>
      <c r="J1210">
        <v>2.7930000000000001</v>
      </c>
      <c r="K1210">
        <v>99.5</v>
      </c>
    </row>
    <row r="1211" spans="1:11" x14ac:dyDescent="0.25">
      <c r="A1211" s="1">
        <v>43148.354166666664</v>
      </c>
      <c r="B1211">
        <v>1.486</v>
      </c>
      <c r="C1211">
        <v>295.39999999999998</v>
      </c>
      <c r="D1211" s="2" t="s">
        <v>155</v>
      </c>
      <c r="E1211">
        <v>17.739999999999998</v>
      </c>
      <c r="F1211">
        <v>0.72599999999999998</v>
      </c>
      <c r="G1211">
        <v>0.72299999999999998</v>
      </c>
      <c r="H1211">
        <v>997.97699999999998</v>
      </c>
      <c r="I1211">
        <v>1.393</v>
      </c>
      <c r="J1211">
        <v>2.06</v>
      </c>
      <c r="K1211">
        <v>99.2</v>
      </c>
    </row>
    <row r="1212" spans="1:11" x14ac:dyDescent="0.25">
      <c r="A1212" s="1">
        <v>43148.375</v>
      </c>
      <c r="B1212">
        <v>1.266</v>
      </c>
      <c r="C1212">
        <v>294.3</v>
      </c>
      <c r="D1212" s="2" t="s">
        <v>155</v>
      </c>
      <c r="E1212">
        <v>17.010000000000002</v>
      </c>
      <c r="F1212">
        <v>0.72699999999999998</v>
      </c>
      <c r="G1212">
        <v>0.72699999999999998</v>
      </c>
      <c r="H1212">
        <v>997.97699999999998</v>
      </c>
      <c r="I1212">
        <v>1.194</v>
      </c>
      <c r="J1212">
        <v>1.7609999999999999</v>
      </c>
      <c r="K1212">
        <v>100</v>
      </c>
    </row>
    <row r="1213" spans="1:11" x14ac:dyDescent="0.25">
      <c r="A1213" s="1">
        <v>43148.395833333336</v>
      </c>
      <c r="B1213">
        <v>1.2949999999999999</v>
      </c>
      <c r="C1213">
        <v>296.10000000000002</v>
      </c>
      <c r="D1213" s="2" t="s">
        <v>155</v>
      </c>
      <c r="E1213">
        <v>18.809999999999999</v>
      </c>
      <c r="F1213">
        <v>0.72799999999999998</v>
      </c>
      <c r="G1213">
        <v>0.72899999999999998</v>
      </c>
      <c r="H1213">
        <v>997.97699999999998</v>
      </c>
      <c r="I1213">
        <v>1.194</v>
      </c>
      <c r="J1213">
        <v>1.528</v>
      </c>
      <c r="K1213">
        <v>99.5</v>
      </c>
    </row>
    <row r="1214" spans="1:11" x14ac:dyDescent="0.25">
      <c r="A1214" s="1">
        <v>43148.416666666664</v>
      </c>
      <c r="B1214">
        <v>1.331</v>
      </c>
      <c r="C1214">
        <v>297.39999999999998</v>
      </c>
      <c r="D1214" s="2" t="s">
        <v>155</v>
      </c>
      <c r="E1214">
        <v>18.37</v>
      </c>
      <c r="F1214">
        <v>0.72899999999999998</v>
      </c>
      <c r="G1214">
        <v>0.72899999999999998</v>
      </c>
      <c r="H1214">
        <v>997.97699999999998</v>
      </c>
      <c r="I1214">
        <v>0.59699999999999998</v>
      </c>
      <c r="J1214">
        <v>1.2490000000000001</v>
      </c>
      <c r="K1214">
        <v>99.4</v>
      </c>
    </row>
    <row r="1215" spans="1:11" x14ac:dyDescent="0.25">
      <c r="A1215" s="1">
        <v>43148.4375</v>
      </c>
      <c r="B1215">
        <v>1.2849999999999999</v>
      </c>
      <c r="C1215">
        <v>290.7</v>
      </c>
      <c r="D1215" s="2" t="s">
        <v>155</v>
      </c>
      <c r="E1215">
        <v>24.71</v>
      </c>
      <c r="F1215">
        <v>0.72199999999999998</v>
      </c>
      <c r="G1215">
        <v>0.71599999999999997</v>
      </c>
      <c r="H1215">
        <v>998.65129999999999</v>
      </c>
      <c r="I1215">
        <v>0.59699999999999998</v>
      </c>
      <c r="J1215">
        <v>0.66700000000000004</v>
      </c>
      <c r="K1215">
        <v>100</v>
      </c>
    </row>
    <row r="1216" spans="1:11" x14ac:dyDescent="0.25">
      <c r="A1216" s="1">
        <v>43148.458333333336</v>
      </c>
      <c r="B1216">
        <v>1.24</v>
      </c>
      <c r="C1216">
        <v>297.60000000000002</v>
      </c>
      <c r="D1216" s="2" t="s">
        <v>155</v>
      </c>
      <c r="E1216">
        <v>20.54</v>
      </c>
      <c r="F1216">
        <v>0.72399999999999998</v>
      </c>
      <c r="G1216">
        <v>0.72499999999999998</v>
      </c>
      <c r="H1216">
        <v>997.97699999999998</v>
      </c>
      <c r="I1216">
        <v>0.59699999999999998</v>
      </c>
      <c r="J1216">
        <v>0.54</v>
      </c>
      <c r="K1216">
        <v>100</v>
      </c>
    </row>
    <row r="1217" spans="1:11" x14ac:dyDescent="0.25">
      <c r="A1217" s="1">
        <v>43148.479166666664</v>
      </c>
      <c r="B1217">
        <v>1.032</v>
      </c>
      <c r="C1217">
        <v>277.60000000000002</v>
      </c>
      <c r="D1217" s="2" t="s">
        <v>155</v>
      </c>
      <c r="E1217">
        <v>34.549999999999997</v>
      </c>
      <c r="F1217">
        <v>0.72399999999999998</v>
      </c>
      <c r="G1217">
        <v>0.72499999999999998</v>
      </c>
      <c r="H1217">
        <v>997.97699999999998</v>
      </c>
      <c r="I1217">
        <v>0.79600000000000004</v>
      </c>
      <c r="J1217">
        <v>0.83199999999999996</v>
      </c>
      <c r="K1217">
        <v>98.1</v>
      </c>
    </row>
    <row r="1218" spans="1:11" x14ac:dyDescent="0.25">
      <c r="A1218" s="1">
        <v>43148.5</v>
      </c>
      <c r="B1218">
        <v>1.044</v>
      </c>
      <c r="C1218">
        <v>269.8</v>
      </c>
      <c r="D1218" s="2" t="s">
        <v>154</v>
      </c>
      <c r="E1218">
        <v>37.619999999999997</v>
      </c>
      <c r="F1218">
        <v>0.72599999999999998</v>
      </c>
      <c r="G1218">
        <v>0.72899999999999998</v>
      </c>
      <c r="H1218">
        <v>997.97699999999998</v>
      </c>
      <c r="I1218">
        <v>0.59699999999999998</v>
      </c>
      <c r="J1218">
        <v>0.84699999999999998</v>
      </c>
      <c r="K1218">
        <v>98.2</v>
      </c>
    </row>
    <row r="1219" spans="1:11" x14ac:dyDescent="0.25">
      <c r="A1219" s="1">
        <v>43148.520833333336</v>
      </c>
      <c r="B1219">
        <v>0.95899999999999996</v>
      </c>
      <c r="C1219">
        <v>266.60000000000002</v>
      </c>
      <c r="D1219" s="2" t="s">
        <v>154</v>
      </c>
      <c r="E1219">
        <v>46.1</v>
      </c>
      <c r="F1219">
        <v>0.73</v>
      </c>
      <c r="G1219">
        <v>0.72899999999999998</v>
      </c>
      <c r="H1219">
        <v>998.65129999999999</v>
      </c>
      <c r="I1219">
        <v>0.39800000000000002</v>
      </c>
      <c r="J1219">
        <v>0.94299999999999995</v>
      </c>
      <c r="K1219">
        <v>99.1</v>
      </c>
    </row>
    <row r="1220" spans="1:11" x14ac:dyDescent="0.25">
      <c r="A1220" s="1">
        <v>43148.541666666664</v>
      </c>
      <c r="B1220">
        <v>1.1579999999999999</v>
      </c>
      <c r="C1220">
        <v>280.2</v>
      </c>
      <c r="D1220" s="2" t="s">
        <v>155</v>
      </c>
      <c r="E1220">
        <v>30.03</v>
      </c>
      <c r="F1220">
        <v>0.72699999999999998</v>
      </c>
      <c r="G1220">
        <v>0.73</v>
      </c>
      <c r="H1220">
        <v>998.65129999999999</v>
      </c>
      <c r="I1220">
        <v>0.59699999999999998</v>
      </c>
      <c r="J1220">
        <v>0.86099999999999999</v>
      </c>
      <c r="K1220">
        <v>98.8</v>
      </c>
    </row>
    <row r="1221" spans="1:11" x14ac:dyDescent="0.25">
      <c r="A1221" s="1">
        <v>43148.5625</v>
      </c>
      <c r="B1221">
        <v>1.085</v>
      </c>
      <c r="C1221">
        <v>280.7</v>
      </c>
      <c r="D1221" s="2" t="s">
        <v>155</v>
      </c>
      <c r="E1221">
        <v>34.9</v>
      </c>
      <c r="F1221">
        <v>0.72899999999999998</v>
      </c>
      <c r="G1221">
        <v>0.73</v>
      </c>
      <c r="H1221">
        <v>997.97699999999998</v>
      </c>
      <c r="I1221">
        <v>0.19900000000000001</v>
      </c>
      <c r="J1221">
        <v>0.92900000000000005</v>
      </c>
      <c r="K1221">
        <v>99.3</v>
      </c>
    </row>
    <row r="1222" spans="1:11" x14ac:dyDescent="0.25">
      <c r="A1222" s="1">
        <v>43148.583333333336</v>
      </c>
      <c r="B1222">
        <v>1.0940000000000001</v>
      </c>
      <c r="C1222">
        <v>304</v>
      </c>
      <c r="D1222" s="2" t="s">
        <v>155</v>
      </c>
      <c r="E1222">
        <v>15.86</v>
      </c>
      <c r="F1222">
        <v>0.73099999999999998</v>
      </c>
      <c r="G1222">
        <v>0.73099999999999998</v>
      </c>
      <c r="H1222">
        <v>997.97699999999998</v>
      </c>
      <c r="I1222">
        <v>0</v>
      </c>
      <c r="J1222">
        <v>0.45200000000000001</v>
      </c>
      <c r="K1222">
        <v>99.3</v>
      </c>
    </row>
    <row r="1223" spans="1:11" x14ac:dyDescent="0.25">
      <c r="A1223" s="1">
        <v>43148.604166666664</v>
      </c>
      <c r="B1223">
        <v>1.153</v>
      </c>
      <c r="C1223">
        <v>298.2</v>
      </c>
      <c r="D1223" s="2" t="s">
        <v>155</v>
      </c>
      <c r="E1223">
        <v>26.55</v>
      </c>
      <c r="F1223">
        <v>0.73099999999999998</v>
      </c>
      <c r="G1223">
        <v>0.72899999999999998</v>
      </c>
      <c r="H1223">
        <v>997.97699999999998</v>
      </c>
      <c r="I1223">
        <v>0.39800000000000002</v>
      </c>
      <c r="J1223">
        <v>0.28999999999999998</v>
      </c>
      <c r="K1223">
        <v>100</v>
      </c>
    </row>
    <row r="1224" spans="1:11" x14ac:dyDescent="0.25">
      <c r="A1224" s="1">
        <v>43148.625</v>
      </c>
      <c r="B1224">
        <v>1.127</v>
      </c>
      <c r="C1224">
        <v>295.10000000000002</v>
      </c>
      <c r="D1224" s="2" t="s">
        <v>155</v>
      </c>
      <c r="E1224">
        <v>30.12</v>
      </c>
      <c r="F1224">
        <v>0.73099999999999998</v>
      </c>
      <c r="G1224">
        <v>0.73</v>
      </c>
      <c r="H1224">
        <v>997.97699999999998</v>
      </c>
      <c r="I1224">
        <v>0.39800000000000002</v>
      </c>
      <c r="J1224">
        <v>0.29099999999999998</v>
      </c>
      <c r="K1224">
        <v>100</v>
      </c>
    </row>
    <row r="1225" spans="1:11" x14ac:dyDescent="0.25">
      <c r="A1225" s="1">
        <v>43148.645833333336</v>
      </c>
      <c r="B1225">
        <v>1.1040000000000001</v>
      </c>
      <c r="C1225">
        <v>291.10000000000002</v>
      </c>
      <c r="D1225" s="2" t="s">
        <v>155</v>
      </c>
      <c r="E1225">
        <v>34.479999999999997</v>
      </c>
      <c r="F1225">
        <v>0.73099999999999998</v>
      </c>
      <c r="G1225">
        <v>0.73099999999999998</v>
      </c>
      <c r="H1225">
        <v>999.32560000000001</v>
      </c>
      <c r="I1225">
        <v>0</v>
      </c>
      <c r="J1225">
        <v>0.39</v>
      </c>
      <c r="K1225">
        <v>98.8</v>
      </c>
    </row>
    <row r="1226" spans="1:11" x14ac:dyDescent="0.25">
      <c r="A1226" s="1">
        <v>43148.666666666664</v>
      </c>
      <c r="B1226">
        <v>1.218</v>
      </c>
      <c r="C1226">
        <v>293.60000000000002</v>
      </c>
      <c r="D1226" s="2" t="s">
        <v>155</v>
      </c>
      <c r="E1226">
        <v>32.53</v>
      </c>
      <c r="F1226">
        <v>0.73099999999999998</v>
      </c>
      <c r="G1226">
        <v>0.73099999999999998</v>
      </c>
      <c r="H1226">
        <v>997.97699999999998</v>
      </c>
      <c r="I1226">
        <v>0</v>
      </c>
      <c r="J1226">
        <v>0.56000000000000005</v>
      </c>
      <c r="K1226">
        <v>97.7</v>
      </c>
    </row>
    <row r="1227" spans="1:11" x14ac:dyDescent="0.25">
      <c r="A1227" s="1">
        <v>43148.6875</v>
      </c>
      <c r="B1227">
        <v>1.3</v>
      </c>
      <c r="C1227">
        <v>297.7</v>
      </c>
      <c r="D1227" s="2" t="s">
        <v>155</v>
      </c>
      <c r="E1227">
        <v>29.39</v>
      </c>
      <c r="F1227">
        <v>0.72599999999999998</v>
      </c>
      <c r="G1227">
        <v>0.71399999999999997</v>
      </c>
      <c r="H1227">
        <v>997.97699999999998</v>
      </c>
      <c r="I1227">
        <v>0</v>
      </c>
      <c r="J1227">
        <v>0.44600000000000001</v>
      </c>
      <c r="K1227">
        <v>98.4</v>
      </c>
    </row>
    <row r="1228" spans="1:11" x14ac:dyDescent="0.25">
      <c r="A1228" s="1">
        <v>43148.708333333336</v>
      </c>
      <c r="B1228">
        <v>1.302</v>
      </c>
      <c r="C1228">
        <v>297.39999999999998</v>
      </c>
      <c r="D1228" s="2" t="s">
        <v>155</v>
      </c>
      <c r="E1228">
        <v>36.549999999999997</v>
      </c>
      <c r="F1228">
        <v>0.71599999999999997</v>
      </c>
      <c r="G1228">
        <v>0.72399999999999998</v>
      </c>
      <c r="H1228">
        <v>999.32560000000001</v>
      </c>
      <c r="I1228">
        <v>0</v>
      </c>
      <c r="J1228">
        <v>-0.34</v>
      </c>
      <c r="K1228">
        <v>100</v>
      </c>
    </row>
    <row r="1229" spans="1:11" x14ac:dyDescent="0.25">
      <c r="A1229" s="1">
        <v>43148.729166666664</v>
      </c>
      <c r="B1229">
        <v>1.3580000000000001</v>
      </c>
      <c r="C1229">
        <v>298.10000000000002</v>
      </c>
      <c r="D1229" s="2" t="s">
        <v>155</v>
      </c>
      <c r="E1229">
        <v>38.32</v>
      </c>
      <c r="F1229">
        <v>0.72399999999999998</v>
      </c>
      <c r="G1229">
        <v>0.72299999999999998</v>
      </c>
      <c r="H1229">
        <v>998.65129999999999</v>
      </c>
      <c r="I1229">
        <v>0</v>
      </c>
      <c r="J1229">
        <v>-0.32</v>
      </c>
      <c r="K1229">
        <v>96.9</v>
      </c>
    </row>
    <row r="1230" spans="1:11" x14ac:dyDescent="0.25">
      <c r="A1230" s="1">
        <v>43148.75</v>
      </c>
      <c r="B1230">
        <v>1.2769999999999999</v>
      </c>
      <c r="C1230">
        <v>276.89999999999998</v>
      </c>
      <c r="D1230" s="2" t="s">
        <v>155</v>
      </c>
      <c r="E1230">
        <v>54.48</v>
      </c>
      <c r="F1230">
        <v>0.72399999999999998</v>
      </c>
      <c r="G1230">
        <v>0.72299999999999998</v>
      </c>
      <c r="H1230">
        <v>998.1123</v>
      </c>
      <c r="I1230">
        <v>0</v>
      </c>
      <c r="J1230">
        <v>-0.23799999999999999</v>
      </c>
      <c r="K1230">
        <v>95.6</v>
      </c>
    </row>
    <row r="1231" spans="1:11" x14ac:dyDescent="0.25">
      <c r="A1231" s="1">
        <v>43148.770833333336</v>
      </c>
      <c r="B1231">
        <v>1.2</v>
      </c>
      <c r="C1231">
        <v>277.39999999999998</v>
      </c>
      <c r="D1231" s="2" t="s">
        <v>155</v>
      </c>
      <c r="E1231">
        <v>54.22</v>
      </c>
      <c r="F1231">
        <v>0.72199999999999998</v>
      </c>
      <c r="G1231">
        <v>0.7</v>
      </c>
      <c r="H1231">
        <v>999.52380000000005</v>
      </c>
      <c r="I1231">
        <v>0</v>
      </c>
      <c r="J1231">
        <v>-0.22700000000000001</v>
      </c>
      <c r="K1231">
        <v>99.3</v>
      </c>
    </row>
    <row r="1232" spans="1:11" x14ac:dyDescent="0.25">
      <c r="A1232" s="1">
        <v>43148.791666666664</v>
      </c>
      <c r="B1232">
        <v>1.0980000000000001</v>
      </c>
      <c r="C1232">
        <v>285.89999999999998</v>
      </c>
      <c r="D1232" s="2" t="s">
        <v>155</v>
      </c>
      <c r="E1232">
        <v>42.18</v>
      </c>
      <c r="F1232">
        <v>0.71299999999999997</v>
      </c>
      <c r="G1232">
        <v>0.71599999999999997</v>
      </c>
      <c r="H1232">
        <v>998.875</v>
      </c>
      <c r="I1232">
        <v>0</v>
      </c>
      <c r="J1232">
        <v>-0.52400000000000002</v>
      </c>
      <c r="K1232">
        <v>99</v>
      </c>
    </row>
    <row r="1233" spans="1:11" x14ac:dyDescent="0.25">
      <c r="A1233" s="1">
        <v>43148.8125</v>
      </c>
      <c r="B1233">
        <v>1.1359999999999999</v>
      </c>
      <c r="C1233">
        <v>273</v>
      </c>
      <c r="D1233" s="2" t="s">
        <v>155</v>
      </c>
      <c r="E1233">
        <v>50.28</v>
      </c>
      <c r="F1233">
        <v>0.71799999999999997</v>
      </c>
      <c r="G1233">
        <v>0.71799999999999997</v>
      </c>
      <c r="H1233">
        <v>998.44640000000004</v>
      </c>
      <c r="I1233">
        <v>0</v>
      </c>
      <c r="J1233">
        <v>-0.499</v>
      </c>
      <c r="K1233">
        <v>96.7</v>
      </c>
    </row>
    <row r="1234" spans="1:11" x14ac:dyDescent="0.25">
      <c r="A1234" s="1">
        <v>43148.833333333336</v>
      </c>
      <c r="B1234">
        <v>1.419</v>
      </c>
      <c r="C1234">
        <v>272.39999999999998</v>
      </c>
      <c r="D1234" s="2" t="s">
        <v>155</v>
      </c>
      <c r="E1234">
        <v>34.950000000000003</v>
      </c>
      <c r="F1234">
        <v>0.71799999999999997</v>
      </c>
      <c r="G1234">
        <v>0.71799999999999997</v>
      </c>
      <c r="H1234">
        <v>998.58130000000006</v>
      </c>
      <c r="I1234">
        <v>0</v>
      </c>
      <c r="J1234">
        <v>-0.52</v>
      </c>
      <c r="K1234">
        <v>94</v>
      </c>
    </row>
    <row r="1235" spans="1:11" x14ac:dyDescent="0.25">
      <c r="A1235" s="1">
        <v>43148.854166666664</v>
      </c>
      <c r="B1235">
        <v>1.6759999999999999</v>
      </c>
      <c r="C1235">
        <v>287.3</v>
      </c>
      <c r="D1235" s="2" t="s">
        <v>155</v>
      </c>
      <c r="E1235">
        <v>23.37</v>
      </c>
      <c r="F1235">
        <v>0.71799999999999997</v>
      </c>
      <c r="G1235">
        <v>0.72399999999999998</v>
      </c>
      <c r="H1235">
        <v>998.54390000000001</v>
      </c>
      <c r="I1235">
        <v>0</v>
      </c>
      <c r="J1235">
        <v>-0.51200000000000001</v>
      </c>
      <c r="K1235">
        <v>98.3</v>
      </c>
    </row>
    <row r="1236" spans="1:11" x14ac:dyDescent="0.25">
      <c r="A1236" s="1">
        <v>43148.875</v>
      </c>
      <c r="B1236">
        <v>1.583</v>
      </c>
      <c r="C1236">
        <v>288</v>
      </c>
      <c r="D1236" s="2" t="s">
        <v>155</v>
      </c>
      <c r="E1236">
        <v>25.29</v>
      </c>
      <c r="G1236">
        <v>0.73099999999999998</v>
      </c>
      <c r="H1236">
        <v>998.62279999999998</v>
      </c>
      <c r="I1236">
        <v>0</v>
      </c>
      <c r="J1236">
        <v>-0.70699999999999996</v>
      </c>
      <c r="K1236">
        <v>97.8</v>
      </c>
    </row>
    <row r="1237" spans="1:11" x14ac:dyDescent="0.25">
      <c r="A1237" s="1">
        <v>43148.895833333336</v>
      </c>
      <c r="B1237">
        <v>1.2829999999999999</v>
      </c>
      <c r="C1237">
        <v>286.5</v>
      </c>
      <c r="D1237" s="2" t="s">
        <v>155</v>
      </c>
      <c r="E1237">
        <v>25.78</v>
      </c>
      <c r="G1237">
        <v>0.73</v>
      </c>
      <c r="H1237">
        <v>998.6087</v>
      </c>
      <c r="I1237">
        <v>0</v>
      </c>
      <c r="J1237">
        <v>-0.70899999999999996</v>
      </c>
      <c r="K1237">
        <v>97.7</v>
      </c>
    </row>
    <row r="1238" spans="1:11" x14ac:dyDescent="0.25">
      <c r="A1238" s="1">
        <v>43148.916666666664</v>
      </c>
      <c r="B1238">
        <v>0.98</v>
      </c>
      <c r="C1238">
        <v>279.7</v>
      </c>
      <c r="D1238" s="2" t="s">
        <v>155</v>
      </c>
      <c r="E1238">
        <v>28.11</v>
      </c>
      <c r="G1238">
        <v>0.73</v>
      </c>
      <c r="H1238">
        <v>999.29960000000005</v>
      </c>
      <c r="I1238">
        <v>0</v>
      </c>
      <c r="J1238">
        <v>-0.82699999999999996</v>
      </c>
      <c r="K1238">
        <v>98.5</v>
      </c>
    </row>
    <row r="1239" spans="1:11" x14ac:dyDescent="0.25">
      <c r="A1239" s="1">
        <v>43148.9375</v>
      </c>
      <c r="B1239">
        <v>1.5920000000000001</v>
      </c>
      <c r="C1239">
        <v>299.60000000000002</v>
      </c>
      <c r="D1239" s="2" t="s">
        <v>155</v>
      </c>
      <c r="E1239">
        <v>17.850000000000001</v>
      </c>
      <c r="G1239">
        <v>0.72699999999999998</v>
      </c>
      <c r="H1239">
        <v>998.58659999999998</v>
      </c>
      <c r="I1239">
        <v>0</v>
      </c>
      <c r="J1239">
        <v>-0.90400000000000003</v>
      </c>
      <c r="K1239">
        <v>98.6</v>
      </c>
    </row>
    <row r="1240" spans="1:11" x14ac:dyDescent="0.25">
      <c r="A1240" s="1">
        <v>43148.958333333336</v>
      </c>
      <c r="B1240">
        <v>1.216</v>
      </c>
      <c r="C1240">
        <v>288.7</v>
      </c>
      <c r="D1240" s="2" t="s">
        <v>155</v>
      </c>
      <c r="E1240">
        <v>21.32</v>
      </c>
      <c r="G1240">
        <v>0.72799999999999998</v>
      </c>
      <c r="H1240">
        <v>998.56479999999999</v>
      </c>
      <c r="I1240">
        <v>0</v>
      </c>
      <c r="J1240">
        <v>-0.97799999999999998</v>
      </c>
      <c r="K1240">
        <v>97.3</v>
      </c>
    </row>
    <row r="1241" spans="1:11" x14ac:dyDescent="0.25">
      <c r="A1241" s="1">
        <v>43149.020833333336</v>
      </c>
      <c r="B1241" s="3">
        <v>1.7829999999999999</v>
      </c>
      <c r="C1241" s="3">
        <v>295.60000000000002</v>
      </c>
      <c r="D1241" s="2" t="s">
        <v>155</v>
      </c>
      <c r="E1241" s="3">
        <v>10.65</v>
      </c>
      <c r="G1241">
        <v>0.72499999999999998</v>
      </c>
      <c r="H1241">
        <v>999.32500000000005</v>
      </c>
      <c r="I1241">
        <v>0</v>
      </c>
      <c r="J1241">
        <v>-1.708</v>
      </c>
      <c r="K1241">
        <v>97.3</v>
      </c>
    </row>
    <row r="1242" spans="1:11" x14ac:dyDescent="0.25">
      <c r="A1242" s="1">
        <v>43149.041666666664</v>
      </c>
      <c r="B1242">
        <v>1.27</v>
      </c>
      <c r="C1242">
        <v>274</v>
      </c>
      <c r="D1242" s="2" t="s">
        <v>155</v>
      </c>
      <c r="E1242">
        <v>27</v>
      </c>
      <c r="F1242">
        <v>0.72499999999999998</v>
      </c>
      <c r="G1242">
        <v>0.72499999999999998</v>
      </c>
      <c r="H1242">
        <v>998.65049999999997</v>
      </c>
      <c r="I1242">
        <v>0</v>
      </c>
      <c r="J1242">
        <v>-1.8080000000000001</v>
      </c>
      <c r="K1242">
        <v>97.1</v>
      </c>
    </row>
    <row r="1243" spans="1:11" x14ac:dyDescent="0.25">
      <c r="A1243" s="1">
        <v>43149.0625</v>
      </c>
      <c r="B1243">
        <v>0.88900000000000001</v>
      </c>
      <c r="C1243">
        <v>282.7</v>
      </c>
      <c r="D1243" s="2" t="s">
        <v>155</v>
      </c>
      <c r="E1243">
        <v>23.8</v>
      </c>
      <c r="G1243">
        <v>0.72499999999999998</v>
      </c>
      <c r="H1243">
        <v>998.65049999999997</v>
      </c>
      <c r="I1243">
        <v>0</v>
      </c>
      <c r="J1243">
        <v>-1.518</v>
      </c>
      <c r="K1243">
        <v>95.9</v>
      </c>
    </row>
    <row r="1244" spans="1:11" x14ac:dyDescent="0.25">
      <c r="A1244" s="1">
        <v>43149.083333333336</v>
      </c>
      <c r="B1244">
        <v>1.0269999999999999</v>
      </c>
      <c r="C1244">
        <v>289.8</v>
      </c>
      <c r="D1244" s="2" t="s">
        <v>155</v>
      </c>
      <c r="E1244">
        <v>20.37</v>
      </c>
      <c r="G1244">
        <v>0.72499999999999998</v>
      </c>
      <c r="H1244">
        <v>998.65049999999997</v>
      </c>
      <c r="I1244">
        <v>0</v>
      </c>
      <c r="J1244">
        <v>-1.4570000000000001</v>
      </c>
      <c r="K1244">
        <v>95.9</v>
      </c>
    </row>
    <row r="1245" spans="1:11" x14ac:dyDescent="0.25">
      <c r="A1245" s="1">
        <v>43149.104166666664</v>
      </c>
      <c r="B1245">
        <v>0.64</v>
      </c>
      <c r="C1245">
        <v>278.3</v>
      </c>
      <c r="D1245" s="2" t="s">
        <v>155</v>
      </c>
      <c r="E1245">
        <v>29.05</v>
      </c>
      <c r="G1245">
        <v>0.72799999999999998</v>
      </c>
      <c r="H1245">
        <v>998.65049999999997</v>
      </c>
      <c r="I1245">
        <v>0</v>
      </c>
      <c r="J1245">
        <v>-1.448</v>
      </c>
      <c r="K1245">
        <v>94.7</v>
      </c>
    </row>
    <row r="1246" spans="1:11" x14ac:dyDescent="0.25">
      <c r="A1246" s="1">
        <v>43149.125</v>
      </c>
      <c r="B1246">
        <v>0.83099999999999996</v>
      </c>
      <c r="C1246">
        <v>283</v>
      </c>
      <c r="D1246" s="2" t="s">
        <v>155</v>
      </c>
      <c r="E1246">
        <v>45.67</v>
      </c>
      <c r="G1246">
        <v>0.73</v>
      </c>
      <c r="H1246">
        <v>998.65049999999997</v>
      </c>
      <c r="I1246">
        <v>0</v>
      </c>
      <c r="J1246">
        <v>-1.444</v>
      </c>
      <c r="K1246">
        <v>97</v>
      </c>
    </row>
    <row r="1247" spans="1:11" x14ac:dyDescent="0.25">
      <c r="A1247" s="1">
        <v>43149.145833333336</v>
      </c>
      <c r="B1247">
        <v>0.66100000000000003</v>
      </c>
      <c r="C1247">
        <v>275.10000000000002</v>
      </c>
      <c r="D1247" s="2" t="s">
        <v>155</v>
      </c>
      <c r="E1247">
        <v>29.28</v>
      </c>
      <c r="F1247">
        <v>0.69499999999999995</v>
      </c>
      <c r="G1247">
        <v>0.69799999999999995</v>
      </c>
      <c r="H1247">
        <v>998.64160000000004</v>
      </c>
      <c r="I1247">
        <v>0</v>
      </c>
      <c r="J1247">
        <v>-1.6659999999999999</v>
      </c>
      <c r="K1247">
        <v>94.8</v>
      </c>
    </row>
    <row r="1248" spans="1:11" x14ac:dyDescent="0.25">
      <c r="A1248" s="1">
        <v>43149.166666666664</v>
      </c>
      <c r="B1248">
        <v>0.96099999999999997</v>
      </c>
      <c r="C1248">
        <v>292.10000000000002</v>
      </c>
      <c r="D1248" s="2" t="s">
        <v>155</v>
      </c>
      <c r="E1248">
        <v>24.64</v>
      </c>
      <c r="F1248">
        <v>0.70499999999999996</v>
      </c>
      <c r="G1248">
        <v>0.71</v>
      </c>
      <c r="H1248">
        <v>998.64149999999995</v>
      </c>
      <c r="I1248">
        <v>0</v>
      </c>
      <c r="J1248">
        <v>-1.706</v>
      </c>
      <c r="K1248">
        <v>98.8</v>
      </c>
    </row>
    <row r="1249" spans="1:11" x14ac:dyDescent="0.25">
      <c r="A1249" s="1">
        <v>43149.1875</v>
      </c>
      <c r="B1249">
        <v>0.83299999999999996</v>
      </c>
      <c r="C1249">
        <v>290</v>
      </c>
      <c r="D1249" s="2" t="s">
        <v>155</v>
      </c>
      <c r="E1249">
        <v>18.45</v>
      </c>
      <c r="F1249">
        <v>0.70799999999999996</v>
      </c>
      <c r="G1249">
        <v>0.70899999999999996</v>
      </c>
      <c r="H1249">
        <v>998.64340000000004</v>
      </c>
      <c r="I1249">
        <v>0</v>
      </c>
      <c r="J1249">
        <v>-1.857</v>
      </c>
      <c r="K1249">
        <v>99.9</v>
      </c>
    </row>
    <row r="1250" spans="1:11" x14ac:dyDescent="0.25">
      <c r="A1250" s="1">
        <v>43149.208333333336</v>
      </c>
      <c r="B1250">
        <v>0.57099999999999995</v>
      </c>
      <c r="C1250">
        <v>262.89999999999998</v>
      </c>
      <c r="D1250" s="2" t="s">
        <v>154</v>
      </c>
      <c r="E1250">
        <v>33.869999999999997</v>
      </c>
      <c r="F1250">
        <v>0.70799999999999996</v>
      </c>
      <c r="G1250">
        <v>0.70699999999999996</v>
      </c>
      <c r="H1250">
        <v>999.3252</v>
      </c>
      <c r="I1250">
        <v>0</v>
      </c>
      <c r="J1250">
        <v>-1.9810000000000001</v>
      </c>
      <c r="K1250">
        <v>97</v>
      </c>
    </row>
    <row r="1251" spans="1:11" x14ac:dyDescent="0.25">
      <c r="A1251" s="1">
        <v>43149.229166666664</v>
      </c>
      <c r="B1251">
        <v>1.1419999999999999</v>
      </c>
      <c r="C1251">
        <v>297.7</v>
      </c>
      <c r="D1251" s="2" t="s">
        <v>155</v>
      </c>
      <c r="E1251">
        <v>14.24</v>
      </c>
      <c r="F1251">
        <v>0.70799999999999996</v>
      </c>
      <c r="G1251">
        <v>0.70799999999999996</v>
      </c>
      <c r="H1251">
        <v>998.65049999999997</v>
      </c>
      <c r="I1251">
        <v>0</v>
      </c>
      <c r="J1251">
        <v>-2.0790000000000002</v>
      </c>
      <c r="K1251">
        <v>96.9</v>
      </c>
    </row>
    <row r="1252" spans="1:11" x14ac:dyDescent="0.25">
      <c r="A1252" s="1">
        <v>43149.25</v>
      </c>
      <c r="B1252">
        <v>2.0950000000000002</v>
      </c>
      <c r="C1252">
        <v>303.60000000000002</v>
      </c>
      <c r="D1252" s="2" t="s">
        <v>155</v>
      </c>
      <c r="E1252">
        <v>13.44</v>
      </c>
      <c r="F1252">
        <v>0.70699999999999996</v>
      </c>
      <c r="G1252">
        <v>0.70799999999999996</v>
      </c>
      <c r="H1252">
        <v>999.3252</v>
      </c>
      <c r="I1252">
        <v>0</v>
      </c>
      <c r="J1252">
        <v>-2.161</v>
      </c>
      <c r="K1252">
        <v>96.7</v>
      </c>
    </row>
    <row r="1253" spans="1:11" x14ac:dyDescent="0.25">
      <c r="A1253" s="1">
        <v>43149.270833333336</v>
      </c>
      <c r="B1253">
        <v>1.262</v>
      </c>
      <c r="C1253">
        <v>281.2</v>
      </c>
      <c r="D1253" s="2" t="s">
        <v>155</v>
      </c>
      <c r="E1253">
        <v>24.54</v>
      </c>
      <c r="F1253">
        <v>0.70499999999999996</v>
      </c>
      <c r="G1253">
        <v>0.70599999999999996</v>
      </c>
      <c r="H1253">
        <v>998.65049999999997</v>
      </c>
      <c r="I1253">
        <v>0</v>
      </c>
      <c r="J1253">
        <v>-2.625</v>
      </c>
      <c r="K1253">
        <v>97.3</v>
      </c>
    </row>
    <row r="1254" spans="1:11" x14ac:dyDescent="0.25">
      <c r="A1254" s="1">
        <v>43149.291666666664</v>
      </c>
      <c r="B1254">
        <v>0.86</v>
      </c>
      <c r="C1254">
        <v>286</v>
      </c>
      <c r="D1254" s="2" t="s">
        <v>155</v>
      </c>
      <c r="E1254">
        <v>17.239999999999998</v>
      </c>
      <c r="F1254">
        <v>0.70399999999999996</v>
      </c>
      <c r="G1254">
        <v>0.70299999999999996</v>
      </c>
      <c r="H1254">
        <v>998.65049999999997</v>
      </c>
      <c r="I1254">
        <v>0</v>
      </c>
      <c r="J1254">
        <v>-2.9340000000000002</v>
      </c>
      <c r="K1254">
        <v>92.9</v>
      </c>
    </row>
    <row r="1255" spans="1:11" x14ac:dyDescent="0.25">
      <c r="A1255" s="1">
        <v>43149.3125</v>
      </c>
      <c r="B1255">
        <v>1.151</v>
      </c>
      <c r="C1255">
        <v>294.7</v>
      </c>
      <c r="D1255" s="2" t="s">
        <v>155</v>
      </c>
      <c r="E1255">
        <v>13.2</v>
      </c>
      <c r="F1255">
        <v>0.70499999999999996</v>
      </c>
      <c r="G1255">
        <v>0.70499999999999996</v>
      </c>
      <c r="H1255">
        <v>998.65049999999997</v>
      </c>
      <c r="I1255">
        <v>0</v>
      </c>
      <c r="J1255">
        <v>-2.8410000000000002</v>
      </c>
      <c r="K1255">
        <v>94.6</v>
      </c>
    </row>
    <row r="1256" spans="1:11" x14ac:dyDescent="0.25">
      <c r="A1256" s="1">
        <v>43149.333333333336</v>
      </c>
      <c r="B1256">
        <v>1.258</v>
      </c>
      <c r="C1256">
        <v>291.7</v>
      </c>
      <c r="D1256" s="2" t="s">
        <v>155</v>
      </c>
      <c r="E1256">
        <v>12.16</v>
      </c>
      <c r="F1256">
        <v>0.70399999999999996</v>
      </c>
      <c r="G1256">
        <v>0.70599999999999996</v>
      </c>
      <c r="H1256">
        <v>998.65049999999997</v>
      </c>
      <c r="I1256">
        <v>0</v>
      </c>
      <c r="J1256">
        <v>-2.6080000000000001</v>
      </c>
      <c r="K1256">
        <v>96.5</v>
      </c>
    </row>
    <row r="1257" spans="1:11" x14ac:dyDescent="0.25">
      <c r="A1257" s="1">
        <v>43149.354166666664</v>
      </c>
      <c r="B1257">
        <v>0.68400000000000005</v>
      </c>
      <c r="C1257">
        <v>272</v>
      </c>
      <c r="D1257" s="2" t="s">
        <v>155</v>
      </c>
      <c r="E1257">
        <v>28.99</v>
      </c>
      <c r="F1257">
        <v>0.70599999999999996</v>
      </c>
      <c r="G1257">
        <v>0.71099999999999997</v>
      </c>
      <c r="H1257">
        <v>997.97569999999996</v>
      </c>
      <c r="I1257">
        <v>0</v>
      </c>
      <c r="J1257">
        <v>-0.65900000000000003</v>
      </c>
      <c r="K1257">
        <v>73.13</v>
      </c>
    </row>
    <row r="1258" spans="1:11" x14ac:dyDescent="0.25">
      <c r="A1258" s="1">
        <v>43149.375</v>
      </c>
      <c r="B1258">
        <v>0.82699999999999996</v>
      </c>
      <c r="C1258">
        <v>277</v>
      </c>
      <c r="D1258" s="2" t="s">
        <v>155</v>
      </c>
      <c r="E1258">
        <v>30.91</v>
      </c>
      <c r="F1258">
        <v>0.70799999999999996</v>
      </c>
      <c r="G1258">
        <v>0.70499999999999996</v>
      </c>
      <c r="H1258">
        <v>998.33040000000005</v>
      </c>
      <c r="I1258">
        <v>0.79600000000000004</v>
      </c>
      <c r="J1258">
        <v>0.81599999999999995</v>
      </c>
      <c r="K1258">
        <v>68.53</v>
      </c>
    </row>
    <row r="1259" spans="1:11" x14ac:dyDescent="0.25">
      <c r="A1259" s="1">
        <v>43149.395833333336</v>
      </c>
      <c r="B1259">
        <v>0.88200000000000001</v>
      </c>
      <c r="C1259">
        <v>272.39999999999998</v>
      </c>
      <c r="D1259" s="2" t="s">
        <v>155</v>
      </c>
      <c r="E1259">
        <v>32.64</v>
      </c>
      <c r="F1259">
        <v>0.70699999999999996</v>
      </c>
      <c r="G1259">
        <v>0.70599999999999996</v>
      </c>
      <c r="H1259">
        <v>997.98040000000003</v>
      </c>
      <c r="I1259">
        <v>0.19900000000000001</v>
      </c>
      <c r="J1259">
        <v>1.7250000000000001</v>
      </c>
      <c r="K1259">
        <v>65.12</v>
      </c>
    </row>
    <row r="1260" spans="1:11" x14ac:dyDescent="0.25">
      <c r="A1260" s="1">
        <v>43149.416666666664</v>
      </c>
      <c r="B1260">
        <v>1.3440000000000001</v>
      </c>
      <c r="C1260">
        <v>289.10000000000002</v>
      </c>
      <c r="D1260" s="2" t="s">
        <v>155</v>
      </c>
      <c r="E1260">
        <v>24.67</v>
      </c>
      <c r="F1260">
        <v>0.70899999999999996</v>
      </c>
      <c r="G1260">
        <v>0.70799999999999996</v>
      </c>
      <c r="H1260">
        <v>997.97739999999999</v>
      </c>
      <c r="I1260">
        <v>0</v>
      </c>
      <c r="J1260">
        <v>1.474</v>
      </c>
      <c r="K1260">
        <v>72.34</v>
      </c>
    </row>
    <row r="1261" spans="1:11" x14ac:dyDescent="0.25">
      <c r="A1261" s="1">
        <v>43149.4375</v>
      </c>
      <c r="B1261">
        <v>1.1279999999999999</v>
      </c>
      <c r="C1261">
        <v>287.60000000000002</v>
      </c>
      <c r="D1261" s="2" t="s">
        <v>155</v>
      </c>
      <c r="E1261">
        <v>29.68</v>
      </c>
      <c r="F1261">
        <v>0.70899999999999996</v>
      </c>
      <c r="G1261">
        <v>0.70899999999999996</v>
      </c>
      <c r="H1261">
        <v>997.97739999999999</v>
      </c>
      <c r="I1261">
        <v>0</v>
      </c>
      <c r="J1261">
        <v>1.96</v>
      </c>
      <c r="K1261">
        <v>62.61</v>
      </c>
    </row>
    <row r="1262" spans="1:11" x14ac:dyDescent="0.25">
      <c r="A1262" s="1">
        <v>43149.458333333336</v>
      </c>
      <c r="B1262">
        <v>1.2929999999999999</v>
      </c>
      <c r="C1262">
        <v>293.10000000000002</v>
      </c>
      <c r="D1262" s="2" t="s">
        <v>155</v>
      </c>
      <c r="E1262">
        <v>28.44</v>
      </c>
      <c r="F1262">
        <v>0.70899999999999996</v>
      </c>
      <c r="G1262">
        <v>0.70599999999999996</v>
      </c>
      <c r="H1262">
        <v>997.91520000000003</v>
      </c>
      <c r="I1262">
        <v>0</v>
      </c>
      <c r="J1262">
        <v>3.0670000000000002</v>
      </c>
      <c r="K1262">
        <v>51.93</v>
      </c>
    </row>
    <row r="1263" spans="1:11" x14ac:dyDescent="0.25">
      <c r="A1263" s="1">
        <v>43149.479166666664</v>
      </c>
      <c r="B1263">
        <v>0.83699999999999997</v>
      </c>
      <c r="C1263">
        <v>260.60000000000002</v>
      </c>
      <c r="D1263" s="2" t="s">
        <v>154</v>
      </c>
      <c r="E1263">
        <v>30.9</v>
      </c>
      <c r="F1263">
        <v>0.70699999999999996</v>
      </c>
      <c r="G1263">
        <v>0.70699999999999996</v>
      </c>
      <c r="H1263">
        <v>997.35130000000004</v>
      </c>
      <c r="I1263">
        <v>0</v>
      </c>
      <c r="J1263">
        <v>3.7970000000000002</v>
      </c>
      <c r="K1263">
        <v>56.03</v>
      </c>
    </row>
    <row r="1264" spans="1:11" x14ac:dyDescent="0.25">
      <c r="A1264" s="1">
        <v>43149.5</v>
      </c>
      <c r="B1264">
        <v>0.91500000000000004</v>
      </c>
      <c r="C1264">
        <v>281.89999999999998</v>
      </c>
      <c r="D1264" s="2" t="s">
        <v>155</v>
      </c>
      <c r="E1264">
        <v>34.99</v>
      </c>
      <c r="F1264">
        <v>0.70199999999999996</v>
      </c>
      <c r="G1264">
        <v>0.71</v>
      </c>
      <c r="H1264">
        <v>997.30499999999995</v>
      </c>
      <c r="I1264">
        <v>0</v>
      </c>
      <c r="J1264">
        <v>3.9569999999999999</v>
      </c>
      <c r="K1264">
        <v>62.53</v>
      </c>
    </row>
    <row r="1265" spans="1:11" x14ac:dyDescent="0.25">
      <c r="A1265" s="1">
        <v>43149.520833333336</v>
      </c>
      <c r="B1265">
        <v>1.506</v>
      </c>
      <c r="C1265">
        <v>307.8</v>
      </c>
      <c r="D1265" s="2" t="s">
        <v>155</v>
      </c>
      <c r="E1265">
        <v>22.17</v>
      </c>
      <c r="F1265">
        <v>0.71299999999999997</v>
      </c>
      <c r="G1265">
        <v>0.71499999999999997</v>
      </c>
      <c r="H1265">
        <v>997.97850000000005</v>
      </c>
      <c r="I1265">
        <v>0</v>
      </c>
      <c r="J1265">
        <v>2.766</v>
      </c>
      <c r="K1265">
        <v>67.08</v>
      </c>
    </row>
    <row r="1266" spans="1:11" x14ac:dyDescent="0.25">
      <c r="A1266" s="1">
        <v>43149.541666666664</v>
      </c>
      <c r="B1266">
        <v>1.7130000000000001</v>
      </c>
      <c r="C1266">
        <v>301.2</v>
      </c>
      <c r="D1266" s="2" t="s">
        <v>155</v>
      </c>
      <c r="E1266">
        <v>25.54</v>
      </c>
      <c r="F1266">
        <v>0.71599999999999997</v>
      </c>
      <c r="G1266">
        <v>0.71899999999999997</v>
      </c>
      <c r="H1266">
        <v>997.30470000000003</v>
      </c>
      <c r="I1266">
        <v>0</v>
      </c>
      <c r="J1266">
        <v>3.0529999999999999</v>
      </c>
      <c r="K1266">
        <v>66.36</v>
      </c>
    </row>
    <row r="1267" spans="1:11" x14ac:dyDescent="0.25">
      <c r="A1267" s="1">
        <v>43149.5625</v>
      </c>
      <c r="B1267">
        <v>3.4849999999999999</v>
      </c>
      <c r="C1267">
        <v>309</v>
      </c>
      <c r="D1267" s="2" t="s">
        <v>155</v>
      </c>
      <c r="E1267">
        <v>12.7</v>
      </c>
      <c r="F1267">
        <v>0.71599999999999997</v>
      </c>
      <c r="G1267">
        <v>0.71499999999999997</v>
      </c>
      <c r="H1267">
        <v>997.30470000000003</v>
      </c>
      <c r="I1267">
        <v>0</v>
      </c>
      <c r="J1267">
        <v>1.7949999999999999</v>
      </c>
      <c r="K1267">
        <v>76.86</v>
      </c>
    </row>
    <row r="1268" spans="1:11" x14ac:dyDescent="0.25">
      <c r="A1268" s="1">
        <v>43149.583333333336</v>
      </c>
      <c r="B1268">
        <v>2.1179999999999999</v>
      </c>
      <c r="C1268">
        <v>302.39999999999998</v>
      </c>
      <c r="D1268" s="2" t="s">
        <v>155</v>
      </c>
      <c r="E1268">
        <v>15.8</v>
      </c>
      <c r="F1268">
        <v>0.71399999999999997</v>
      </c>
      <c r="G1268">
        <v>0.71299999999999997</v>
      </c>
      <c r="H1268">
        <v>998.52179999999998</v>
      </c>
      <c r="I1268">
        <v>0</v>
      </c>
      <c r="J1268">
        <v>1.3879999999999999</v>
      </c>
      <c r="K1268">
        <v>82.5</v>
      </c>
    </row>
    <row r="1269" spans="1:11" x14ac:dyDescent="0.25">
      <c r="A1269" s="1">
        <v>43149.604166666664</v>
      </c>
      <c r="B1269">
        <v>1.458</v>
      </c>
      <c r="C1269">
        <v>294.7</v>
      </c>
      <c r="D1269" s="2" t="s">
        <v>155</v>
      </c>
      <c r="E1269">
        <v>18.14</v>
      </c>
      <c r="F1269">
        <v>0.71199999999999997</v>
      </c>
      <c r="G1269">
        <v>0.71</v>
      </c>
      <c r="H1269">
        <v>997.97590000000002</v>
      </c>
      <c r="I1269">
        <v>0.19900000000000001</v>
      </c>
      <c r="J1269">
        <v>0.98</v>
      </c>
      <c r="K1269">
        <v>91.6</v>
      </c>
    </row>
    <row r="1270" spans="1:11" x14ac:dyDescent="0.25">
      <c r="A1270" s="1">
        <v>43149.625</v>
      </c>
      <c r="B1270">
        <v>1.048</v>
      </c>
      <c r="C1270">
        <v>284.39999999999998</v>
      </c>
      <c r="D1270" s="2" t="s">
        <v>155</v>
      </c>
      <c r="E1270">
        <v>28.98</v>
      </c>
      <c r="F1270">
        <v>0.71299999999999997</v>
      </c>
      <c r="G1270">
        <v>0.72399999999999998</v>
      </c>
      <c r="H1270">
        <v>998.65129999999999</v>
      </c>
      <c r="I1270">
        <v>0.19900000000000001</v>
      </c>
      <c r="J1270">
        <v>0.28899999999999998</v>
      </c>
      <c r="K1270">
        <v>96</v>
      </c>
    </row>
    <row r="1271" spans="1:11" x14ac:dyDescent="0.25">
      <c r="A1271" s="1">
        <v>43149.645833333336</v>
      </c>
      <c r="B1271">
        <v>0.71399999999999997</v>
      </c>
      <c r="C1271">
        <v>285.39999999999998</v>
      </c>
      <c r="D1271" s="2" t="s">
        <v>155</v>
      </c>
      <c r="E1271">
        <v>25.75</v>
      </c>
      <c r="F1271">
        <v>0.71799999999999997</v>
      </c>
      <c r="G1271">
        <v>0.72</v>
      </c>
      <c r="H1271">
        <v>997.97699999999998</v>
      </c>
      <c r="I1271">
        <v>0.39800000000000002</v>
      </c>
      <c r="J1271">
        <v>0.40100000000000002</v>
      </c>
      <c r="K1271">
        <v>96.2</v>
      </c>
    </row>
    <row r="1272" spans="1:11" x14ac:dyDescent="0.25">
      <c r="A1272" s="1">
        <v>43149.666666666664</v>
      </c>
      <c r="B1272">
        <v>0.61899999999999999</v>
      </c>
      <c r="C1272">
        <v>282.60000000000002</v>
      </c>
      <c r="D1272" s="2" t="s">
        <v>155</v>
      </c>
      <c r="E1272">
        <v>34.71</v>
      </c>
      <c r="F1272">
        <v>0.72399999999999998</v>
      </c>
      <c r="G1272">
        <v>0.72699999999999998</v>
      </c>
      <c r="H1272">
        <v>997.97699999999998</v>
      </c>
      <c r="I1272">
        <v>0.19900000000000001</v>
      </c>
      <c r="J1272">
        <v>0.24099999999999999</v>
      </c>
      <c r="K1272">
        <v>98.4</v>
      </c>
    </row>
    <row r="1273" spans="1:11" x14ac:dyDescent="0.25">
      <c r="A1273" s="1">
        <v>43149.6875</v>
      </c>
      <c r="B1273">
        <v>0.69499999999999995</v>
      </c>
      <c r="C1273">
        <v>282.60000000000002</v>
      </c>
      <c r="D1273" s="2" t="s">
        <v>155</v>
      </c>
      <c r="E1273">
        <v>29.72</v>
      </c>
      <c r="F1273">
        <v>0.73</v>
      </c>
      <c r="G1273">
        <v>0.745</v>
      </c>
      <c r="H1273">
        <v>998.65129999999999</v>
      </c>
      <c r="I1273">
        <v>0.19900000000000001</v>
      </c>
      <c r="J1273">
        <v>0.34100000000000003</v>
      </c>
      <c r="K1273">
        <v>99</v>
      </c>
    </row>
    <row r="1274" spans="1:11" x14ac:dyDescent="0.25">
      <c r="A1274" s="1">
        <v>43149.708333333336</v>
      </c>
      <c r="B1274">
        <v>1.0369999999999999</v>
      </c>
      <c r="C1274">
        <v>286.7</v>
      </c>
      <c r="D1274" s="2" t="s">
        <v>155</v>
      </c>
      <c r="E1274">
        <v>23.95</v>
      </c>
      <c r="F1274">
        <v>0.73299999999999998</v>
      </c>
      <c r="G1274">
        <v>0.73499999999999999</v>
      </c>
      <c r="H1274">
        <v>997.97699999999998</v>
      </c>
      <c r="I1274">
        <v>0</v>
      </c>
      <c r="J1274">
        <v>0.253</v>
      </c>
      <c r="K1274">
        <v>99.8</v>
      </c>
    </row>
    <row r="1275" spans="1:11" x14ac:dyDescent="0.25">
      <c r="A1275" s="1">
        <v>43149.729166666664</v>
      </c>
      <c r="B1275">
        <v>1.339</v>
      </c>
      <c r="C1275">
        <v>292.89999999999998</v>
      </c>
      <c r="D1275" s="2" t="s">
        <v>155</v>
      </c>
      <c r="E1275">
        <v>21.31</v>
      </c>
      <c r="F1275">
        <v>0.73099999999999998</v>
      </c>
      <c r="G1275">
        <v>0.73499999999999999</v>
      </c>
      <c r="H1275">
        <v>997.97699999999998</v>
      </c>
      <c r="I1275">
        <v>0.19900000000000001</v>
      </c>
      <c r="J1275">
        <v>0.20899999999999999</v>
      </c>
      <c r="K1275">
        <v>99.7</v>
      </c>
    </row>
    <row r="1276" spans="1:11" x14ac:dyDescent="0.25">
      <c r="A1276" s="1">
        <v>43149.75</v>
      </c>
      <c r="B1276">
        <v>1.32</v>
      </c>
      <c r="C1276">
        <v>292.7</v>
      </c>
      <c r="D1276" s="2" t="s">
        <v>155</v>
      </c>
      <c r="E1276">
        <v>22.36</v>
      </c>
      <c r="F1276">
        <v>0.72799999999999998</v>
      </c>
      <c r="G1276">
        <v>0.75600000000000001</v>
      </c>
      <c r="H1276">
        <v>997.97699999999998</v>
      </c>
      <c r="I1276">
        <v>0</v>
      </c>
      <c r="J1276">
        <v>0.156</v>
      </c>
      <c r="K1276">
        <v>100</v>
      </c>
    </row>
    <row r="1277" spans="1:11" x14ac:dyDescent="0.25">
      <c r="A1277" s="1">
        <v>43149.770833333336</v>
      </c>
      <c r="B1277">
        <v>1.5649999999999999</v>
      </c>
      <c r="C1277">
        <v>294.60000000000002</v>
      </c>
      <c r="D1277" s="2" t="s">
        <v>155</v>
      </c>
      <c r="E1277">
        <v>19.420000000000002</v>
      </c>
      <c r="F1277">
        <v>0.747</v>
      </c>
      <c r="G1277">
        <v>0.751</v>
      </c>
      <c r="H1277">
        <v>997.97699999999998</v>
      </c>
      <c r="I1277">
        <v>0.19900000000000001</v>
      </c>
      <c r="J1277">
        <v>0.20499999999999999</v>
      </c>
      <c r="K1277">
        <v>100</v>
      </c>
    </row>
    <row r="1278" spans="1:11" x14ac:dyDescent="0.25">
      <c r="A1278" s="1">
        <v>43149.791666666664</v>
      </c>
      <c r="B1278">
        <v>1.296</v>
      </c>
      <c r="C1278">
        <v>288.60000000000002</v>
      </c>
      <c r="D1278" s="2" t="s">
        <v>155</v>
      </c>
      <c r="E1278">
        <v>19.66</v>
      </c>
      <c r="F1278">
        <v>0.754</v>
      </c>
      <c r="G1278">
        <v>0.755</v>
      </c>
      <c r="H1278">
        <v>997.97910000000002</v>
      </c>
      <c r="I1278">
        <v>0.19900000000000001</v>
      </c>
      <c r="J1278">
        <v>0.22800000000000001</v>
      </c>
      <c r="K1278">
        <v>100</v>
      </c>
    </row>
    <row r="1279" spans="1:11" x14ac:dyDescent="0.25">
      <c r="A1279" s="1">
        <v>43149.8125</v>
      </c>
      <c r="B1279">
        <v>0.93799999999999994</v>
      </c>
      <c r="C1279">
        <v>275</v>
      </c>
      <c r="D1279" s="2" t="s">
        <v>155</v>
      </c>
      <c r="E1279">
        <v>20.04</v>
      </c>
      <c r="F1279">
        <v>0.755</v>
      </c>
      <c r="G1279">
        <v>0.75700000000000001</v>
      </c>
      <c r="H1279">
        <v>997.97739999999999</v>
      </c>
      <c r="I1279">
        <v>0.19900000000000001</v>
      </c>
      <c r="J1279">
        <v>0.27600000000000002</v>
      </c>
      <c r="K1279">
        <v>100</v>
      </c>
    </row>
    <row r="1280" spans="1:11" x14ac:dyDescent="0.25">
      <c r="A1280" s="1">
        <v>43149.833333333336</v>
      </c>
      <c r="B1280">
        <v>0.80100000000000005</v>
      </c>
      <c r="C1280">
        <v>272.2</v>
      </c>
      <c r="D1280" s="2" t="s">
        <v>155</v>
      </c>
      <c r="E1280">
        <v>22.93</v>
      </c>
      <c r="F1280">
        <v>0.76</v>
      </c>
      <c r="G1280">
        <v>0.76200000000000001</v>
      </c>
      <c r="H1280">
        <v>997.303</v>
      </c>
      <c r="I1280">
        <v>0.39800000000000002</v>
      </c>
      <c r="J1280">
        <v>0.252</v>
      </c>
      <c r="K1280">
        <v>100</v>
      </c>
    </row>
    <row r="1281" spans="1:11" x14ac:dyDescent="0.25">
      <c r="A1281" s="1">
        <v>43149.854166666664</v>
      </c>
      <c r="B1281">
        <v>0.96499999999999997</v>
      </c>
      <c r="C1281">
        <v>277.3</v>
      </c>
      <c r="D1281" s="2" t="s">
        <v>155</v>
      </c>
      <c r="E1281">
        <v>19.899999999999999</v>
      </c>
      <c r="F1281">
        <v>0.76100000000000001</v>
      </c>
      <c r="G1281">
        <v>0.76100000000000001</v>
      </c>
      <c r="H1281">
        <v>997.99490000000003</v>
      </c>
      <c r="I1281">
        <v>0.39800000000000002</v>
      </c>
      <c r="J1281">
        <v>0.3</v>
      </c>
      <c r="K1281">
        <v>100</v>
      </c>
    </row>
    <row r="1282" spans="1:11" x14ac:dyDescent="0.25">
      <c r="A1282" s="1">
        <v>43149.875</v>
      </c>
      <c r="B1282">
        <v>1.228</v>
      </c>
      <c r="C1282">
        <v>284.2</v>
      </c>
      <c r="D1282" s="2" t="s">
        <v>155</v>
      </c>
      <c r="E1282">
        <v>18.260000000000002</v>
      </c>
      <c r="F1282">
        <v>0.76100000000000001</v>
      </c>
      <c r="G1282">
        <v>0.76100000000000001</v>
      </c>
      <c r="H1282">
        <v>997.97739999999999</v>
      </c>
      <c r="I1282">
        <v>0.39800000000000002</v>
      </c>
      <c r="J1282">
        <v>0.39400000000000002</v>
      </c>
      <c r="K1282">
        <v>100</v>
      </c>
    </row>
    <row r="1283" spans="1:11" x14ac:dyDescent="0.25">
      <c r="A1283" s="1">
        <v>43149.895833333336</v>
      </c>
      <c r="B1283">
        <v>0.73899999999999999</v>
      </c>
      <c r="C1283">
        <v>275.3</v>
      </c>
      <c r="D1283" s="2" t="s">
        <v>155</v>
      </c>
      <c r="E1283">
        <v>16.28</v>
      </c>
      <c r="F1283">
        <v>0.76</v>
      </c>
      <c r="G1283">
        <v>0.76</v>
      </c>
      <c r="H1283">
        <v>997.303</v>
      </c>
      <c r="I1283">
        <v>0.39800000000000002</v>
      </c>
      <c r="J1283">
        <v>0.20799999999999999</v>
      </c>
      <c r="K1283">
        <v>100</v>
      </c>
    </row>
    <row r="1284" spans="1:11" x14ac:dyDescent="0.25">
      <c r="A1284" s="1">
        <v>43149.916666666664</v>
      </c>
      <c r="B1284">
        <v>0.56499999999999995</v>
      </c>
      <c r="C1284">
        <v>269.8</v>
      </c>
      <c r="D1284" s="2" t="s">
        <v>154</v>
      </c>
      <c r="E1284">
        <v>15.1</v>
      </c>
      <c r="F1284">
        <v>0.76100000000000001</v>
      </c>
      <c r="G1284">
        <v>0.76400000000000001</v>
      </c>
      <c r="H1284">
        <v>997.97739999999999</v>
      </c>
      <c r="I1284">
        <v>0.19900000000000001</v>
      </c>
      <c r="J1284">
        <v>1.7000000000000001E-2</v>
      </c>
      <c r="K1284">
        <v>100</v>
      </c>
    </row>
    <row r="1285" spans="1:11" x14ac:dyDescent="0.25">
      <c r="A1285" s="1">
        <v>43149.9375</v>
      </c>
      <c r="B1285">
        <v>0.45500000000000002</v>
      </c>
      <c r="C1285">
        <v>278</v>
      </c>
      <c r="D1285" s="2" t="s">
        <v>155</v>
      </c>
      <c r="E1285">
        <v>14.6</v>
      </c>
      <c r="F1285">
        <v>0.76400000000000001</v>
      </c>
      <c r="G1285">
        <v>0.76500000000000001</v>
      </c>
      <c r="H1285">
        <v>997.99090000000001</v>
      </c>
      <c r="I1285">
        <v>0.19900000000000001</v>
      </c>
      <c r="J1285">
        <v>0.19400000000000001</v>
      </c>
      <c r="K1285">
        <v>100</v>
      </c>
    </row>
    <row r="1286" spans="1:11" x14ac:dyDescent="0.25">
      <c r="A1286" s="1">
        <v>43149.958333333336</v>
      </c>
      <c r="B1286">
        <v>0.68400000000000005</v>
      </c>
      <c r="C1286">
        <v>276.8</v>
      </c>
      <c r="D1286" s="2" t="s">
        <v>155</v>
      </c>
      <c r="E1286">
        <v>14.33</v>
      </c>
      <c r="F1286">
        <v>0.76400000000000001</v>
      </c>
      <c r="G1286">
        <v>0.76300000000000001</v>
      </c>
      <c r="H1286">
        <v>997.303</v>
      </c>
      <c r="I1286">
        <v>0.59699999999999998</v>
      </c>
      <c r="J1286">
        <v>0.42</v>
      </c>
      <c r="K1286">
        <v>100</v>
      </c>
    </row>
    <row r="1287" spans="1:11" x14ac:dyDescent="0.25">
      <c r="A1287" s="1">
        <v>43149.979166666664</v>
      </c>
      <c r="B1287">
        <v>0.42399999999999999</v>
      </c>
      <c r="C1287">
        <v>267.2</v>
      </c>
      <c r="D1287" s="2" t="s">
        <v>154</v>
      </c>
      <c r="E1287">
        <v>12.33</v>
      </c>
      <c r="F1287">
        <v>0.76400000000000001</v>
      </c>
      <c r="G1287">
        <v>0.76300000000000001</v>
      </c>
      <c r="H1287">
        <v>996.62869999999998</v>
      </c>
      <c r="I1287">
        <v>0.79600000000000004</v>
      </c>
      <c r="J1287">
        <v>0.48</v>
      </c>
      <c r="K1287">
        <v>100</v>
      </c>
    </row>
    <row r="1288" spans="1:11" x14ac:dyDescent="0.25">
      <c r="A1288" s="1">
        <v>43150</v>
      </c>
      <c r="B1288">
        <v>0.53600000000000003</v>
      </c>
      <c r="C1288">
        <v>275.89999999999998</v>
      </c>
      <c r="D1288" s="2" t="s">
        <v>155</v>
      </c>
      <c r="E1288">
        <v>12.23</v>
      </c>
      <c r="F1288">
        <v>0.76300000000000001</v>
      </c>
      <c r="G1288">
        <v>0.76200000000000001</v>
      </c>
      <c r="H1288">
        <v>997.303</v>
      </c>
      <c r="I1288">
        <v>0.79600000000000004</v>
      </c>
      <c r="J1288">
        <v>0.74099999999999999</v>
      </c>
      <c r="K1288">
        <v>100</v>
      </c>
    </row>
    <row r="1289" spans="1:11" x14ac:dyDescent="0.25">
      <c r="A1289" s="1">
        <v>43150.020833333336</v>
      </c>
      <c r="B1289">
        <v>0.72399999999999998</v>
      </c>
      <c r="C1289">
        <v>282.39999999999998</v>
      </c>
      <c r="D1289" s="2" t="s">
        <v>155</v>
      </c>
      <c r="E1289">
        <v>19.59</v>
      </c>
      <c r="F1289">
        <v>0.76200000000000001</v>
      </c>
      <c r="G1289">
        <v>0.76200000000000001</v>
      </c>
      <c r="H1289">
        <v>997.303</v>
      </c>
      <c r="I1289">
        <v>1.393</v>
      </c>
      <c r="J1289">
        <v>0.86699999999999999</v>
      </c>
      <c r="K1289">
        <v>100</v>
      </c>
    </row>
    <row r="1290" spans="1:11" x14ac:dyDescent="0.25">
      <c r="A1290" s="1">
        <v>43150.041666666664</v>
      </c>
      <c r="B1290">
        <v>0.96199999999999997</v>
      </c>
      <c r="C1290">
        <v>284.10000000000002</v>
      </c>
      <c r="D1290" s="2" t="s">
        <v>155</v>
      </c>
      <c r="E1290">
        <v>23.42</v>
      </c>
      <c r="F1290">
        <v>0.76100000000000001</v>
      </c>
      <c r="G1290">
        <v>0.76</v>
      </c>
      <c r="H1290">
        <v>997.303</v>
      </c>
      <c r="I1290">
        <v>0.995</v>
      </c>
      <c r="J1290">
        <v>0.77600000000000002</v>
      </c>
      <c r="K1290">
        <v>100</v>
      </c>
    </row>
    <row r="1291" spans="1:11" x14ac:dyDescent="0.25">
      <c r="A1291" s="1">
        <v>43150.0625</v>
      </c>
      <c r="B1291">
        <v>1.147</v>
      </c>
      <c r="C1291">
        <v>282.60000000000002</v>
      </c>
      <c r="D1291" s="2" t="s">
        <v>155</v>
      </c>
      <c r="E1291">
        <v>15.11</v>
      </c>
      <c r="F1291">
        <v>0.76100000000000001</v>
      </c>
      <c r="G1291">
        <v>0.76</v>
      </c>
      <c r="H1291">
        <v>997.97739999999999</v>
      </c>
      <c r="I1291">
        <v>0.995</v>
      </c>
      <c r="J1291">
        <v>0.52700000000000002</v>
      </c>
      <c r="K1291">
        <v>100</v>
      </c>
    </row>
    <row r="1292" spans="1:11" x14ac:dyDescent="0.25">
      <c r="A1292" s="1">
        <v>43150.083333333336</v>
      </c>
      <c r="B1292">
        <v>1.073</v>
      </c>
      <c r="C1292">
        <v>286.89999999999998</v>
      </c>
      <c r="D1292" s="2" t="s">
        <v>155</v>
      </c>
      <c r="E1292">
        <v>18.27</v>
      </c>
      <c r="F1292">
        <v>0.76</v>
      </c>
      <c r="G1292">
        <v>0.76</v>
      </c>
      <c r="H1292">
        <v>997.303</v>
      </c>
      <c r="I1292">
        <v>0.79600000000000004</v>
      </c>
      <c r="J1292">
        <v>0.51800000000000002</v>
      </c>
      <c r="K1292">
        <v>100</v>
      </c>
    </row>
    <row r="1293" spans="1:11" x14ac:dyDescent="0.25">
      <c r="A1293" s="1">
        <v>43150.104166666664</v>
      </c>
      <c r="B1293">
        <v>1.1140000000000001</v>
      </c>
      <c r="C1293">
        <v>285.39999999999998</v>
      </c>
      <c r="D1293" s="2" t="s">
        <v>155</v>
      </c>
      <c r="E1293">
        <v>21.41</v>
      </c>
      <c r="F1293">
        <v>0.75900000000000001</v>
      </c>
      <c r="G1293">
        <v>0.75800000000000001</v>
      </c>
      <c r="H1293">
        <v>997.303</v>
      </c>
      <c r="I1293">
        <v>0.59699999999999998</v>
      </c>
      <c r="J1293">
        <v>0.82599999999999996</v>
      </c>
      <c r="K1293">
        <v>100</v>
      </c>
    </row>
    <row r="1294" spans="1:11" x14ac:dyDescent="0.25">
      <c r="A1294" s="1">
        <v>43150.125</v>
      </c>
      <c r="B1294">
        <v>1.022</v>
      </c>
      <c r="C1294">
        <v>280.10000000000002</v>
      </c>
      <c r="D1294" s="2" t="s">
        <v>155</v>
      </c>
      <c r="E1294">
        <v>18.350000000000001</v>
      </c>
      <c r="F1294">
        <v>0.75600000000000001</v>
      </c>
      <c r="G1294">
        <v>0.755</v>
      </c>
      <c r="H1294">
        <v>997.97739999999999</v>
      </c>
      <c r="I1294">
        <v>0.79600000000000004</v>
      </c>
      <c r="J1294">
        <v>0.64700000000000002</v>
      </c>
      <c r="K1294">
        <v>100</v>
      </c>
    </row>
    <row r="1295" spans="1:11" x14ac:dyDescent="0.25">
      <c r="A1295" s="1">
        <v>43150.145833333336</v>
      </c>
      <c r="B1295">
        <v>0.97099999999999997</v>
      </c>
      <c r="C1295">
        <v>286.3</v>
      </c>
      <c r="D1295" s="2" t="s">
        <v>155</v>
      </c>
      <c r="E1295">
        <v>25.6</v>
      </c>
      <c r="F1295">
        <v>0.753</v>
      </c>
      <c r="G1295">
        <v>0.751</v>
      </c>
      <c r="H1295">
        <v>997.303</v>
      </c>
      <c r="I1295">
        <v>0.79600000000000004</v>
      </c>
      <c r="J1295">
        <v>0.83099999999999996</v>
      </c>
      <c r="K1295">
        <v>100</v>
      </c>
    </row>
    <row r="1296" spans="1:11" x14ac:dyDescent="0.25">
      <c r="A1296" s="1">
        <v>43150.166666666664</v>
      </c>
      <c r="B1296">
        <v>1.02</v>
      </c>
      <c r="C1296">
        <v>281.3</v>
      </c>
      <c r="D1296" s="2" t="s">
        <v>155</v>
      </c>
      <c r="E1296">
        <v>23.2</v>
      </c>
      <c r="F1296">
        <v>0.752</v>
      </c>
      <c r="G1296">
        <v>0.75900000000000001</v>
      </c>
      <c r="H1296">
        <v>997.97739999999999</v>
      </c>
      <c r="I1296">
        <v>0.79600000000000004</v>
      </c>
      <c r="J1296">
        <v>0.80800000000000005</v>
      </c>
      <c r="K1296">
        <v>100</v>
      </c>
    </row>
    <row r="1297" spans="1:11" x14ac:dyDescent="0.25">
      <c r="A1297" s="1">
        <v>43150.1875</v>
      </c>
      <c r="B1297">
        <v>0.87</v>
      </c>
      <c r="C1297">
        <v>279.7</v>
      </c>
      <c r="D1297" s="2" t="s">
        <v>155</v>
      </c>
      <c r="E1297">
        <v>19.489999999999998</v>
      </c>
      <c r="F1297">
        <v>0.75900000000000001</v>
      </c>
      <c r="G1297">
        <v>0.75900000000000001</v>
      </c>
      <c r="H1297">
        <v>997.303</v>
      </c>
      <c r="I1297">
        <v>0.79600000000000004</v>
      </c>
      <c r="J1297">
        <v>0.66100000000000003</v>
      </c>
      <c r="K1297">
        <v>100</v>
      </c>
    </row>
    <row r="1298" spans="1:11" x14ac:dyDescent="0.25">
      <c r="A1298" s="1">
        <v>43150.208333333336</v>
      </c>
      <c r="B1298">
        <v>1.2529999999999999</v>
      </c>
      <c r="C1298">
        <v>285.2</v>
      </c>
      <c r="D1298" s="2" t="s">
        <v>155</v>
      </c>
      <c r="E1298">
        <v>13.45</v>
      </c>
      <c r="F1298">
        <v>0.75600000000000001</v>
      </c>
      <c r="G1298">
        <v>0.754</v>
      </c>
      <c r="H1298">
        <v>997.97739999999999</v>
      </c>
      <c r="I1298">
        <v>0.39800000000000002</v>
      </c>
      <c r="J1298">
        <v>0.38200000000000001</v>
      </c>
      <c r="K1298">
        <v>100</v>
      </c>
    </row>
    <row r="1299" spans="1:11" x14ac:dyDescent="0.25">
      <c r="A1299" s="1">
        <v>43150.229166666664</v>
      </c>
      <c r="B1299">
        <v>0.68700000000000006</v>
      </c>
      <c r="C1299">
        <v>266</v>
      </c>
      <c r="D1299" s="2" t="s">
        <v>154</v>
      </c>
      <c r="E1299">
        <v>20.7</v>
      </c>
      <c r="F1299">
        <v>0.754</v>
      </c>
      <c r="G1299">
        <v>0.75600000000000001</v>
      </c>
      <c r="H1299">
        <v>997.97739999999999</v>
      </c>
      <c r="I1299">
        <v>0.19900000000000001</v>
      </c>
      <c r="J1299">
        <v>3.5000000000000003E-2</v>
      </c>
      <c r="K1299">
        <v>100</v>
      </c>
    </row>
    <row r="1300" spans="1:11" x14ac:dyDescent="0.25">
      <c r="A1300" s="1">
        <v>43150.25</v>
      </c>
      <c r="B1300">
        <v>0.89200000000000002</v>
      </c>
      <c r="C1300">
        <v>278.60000000000002</v>
      </c>
      <c r="D1300" s="2" t="s">
        <v>155</v>
      </c>
      <c r="E1300">
        <v>16.149999999999999</v>
      </c>
      <c r="F1300">
        <v>0.75800000000000001</v>
      </c>
      <c r="G1300">
        <v>0.76100000000000001</v>
      </c>
      <c r="H1300">
        <v>998.65160000000003</v>
      </c>
      <c r="I1300">
        <v>0.39800000000000002</v>
      </c>
      <c r="J1300">
        <v>0.19800000000000001</v>
      </c>
      <c r="K1300">
        <v>100</v>
      </c>
    </row>
    <row r="1301" spans="1:11" x14ac:dyDescent="0.25">
      <c r="A1301" s="1">
        <v>43150.270833333336</v>
      </c>
      <c r="B1301">
        <v>0.36299999999999999</v>
      </c>
      <c r="C1301">
        <v>259.3</v>
      </c>
      <c r="D1301" s="2" t="s">
        <v>154</v>
      </c>
      <c r="E1301">
        <v>13.32</v>
      </c>
      <c r="F1301">
        <v>0.75900000000000001</v>
      </c>
      <c r="G1301">
        <v>0.76200000000000001</v>
      </c>
      <c r="H1301">
        <v>997.97739999999999</v>
      </c>
      <c r="I1301">
        <v>0.59699999999999998</v>
      </c>
      <c r="J1301">
        <v>0.17199999999999999</v>
      </c>
      <c r="K1301">
        <v>100</v>
      </c>
    </row>
    <row r="1302" spans="1:11" x14ac:dyDescent="0.25">
      <c r="A1302" s="1">
        <v>43150.291666666664</v>
      </c>
      <c r="B1302">
        <v>0.49299999999999999</v>
      </c>
      <c r="C1302">
        <v>271.8</v>
      </c>
      <c r="D1302" s="2" t="s">
        <v>155</v>
      </c>
      <c r="E1302">
        <v>14.3</v>
      </c>
      <c r="F1302">
        <v>0.76300000000000001</v>
      </c>
      <c r="G1302">
        <v>0.76200000000000001</v>
      </c>
      <c r="H1302">
        <v>998.65160000000003</v>
      </c>
      <c r="I1302">
        <v>0.995</v>
      </c>
      <c r="J1302">
        <v>0.42899999999999999</v>
      </c>
      <c r="K1302">
        <v>100</v>
      </c>
    </row>
    <row r="1303" spans="1:11" x14ac:dyDescent="0.25">
      <c r="A1303" s="1">
        <v>43150.3125</v>
      </c>
      <c r="B1303">
        <v>0.67600000000000005</v>
      </c>
      <c r="C1303">
        <v>273</v>
      </c>
      <c r="D1303" s="2" t="s">
        <v>155</v>
      </c>
      <c r="E1303">
        <v>17.34</v>
      </c>
      <c r="F1303">
        <v>0.76100000000000001</v>
      </c>
      <c r="G1303">
        <v>0.76100000000000001</v>
      </c>
      <c r="H1303">
        <v>997.97739999999999</v>
      </c>
      <c r="I1303">
        <v>0.995</v>
      </c>
      <c r="J1303">
        <v>0.58699999999999997</v>
      </c>
      <c r="K1303">
        <v>100</v>
      </c>
    </row>
    <row r="1304" spans="1:11" x14ac:dyDescent="0.25">
      <c r="A1304" s="1">
        <v>43150.333333333336</v>
      </c>
      <c r="B1304">
        <v>0.92700000000000005</v>
      </c>
      <c r="C1304">
        <v>278.3</v>
      </c>
      <c r="D1304" s="2" t="s">
        <v>155</v>
      </c>
      <c r="E1304">
        <v>21.93</v>
      </c>
      <c r="F1304">
        <v>0.75600000000000001</v>
      </c>
      <c r="G1304">
        <v>0.75800000000000001</v>
      </c>
      <c r="H1304">
        <v>997.97739999999999</v>
      </c>
      <c r="I1304">
        <v>0.995</v>
      </c>
      <c r="J1304">
        <v>0.59599999999999997</v>
      </c>
      <c r="K1304">
        <v>100</v>
      </c>
    </row>
    <row r="1305" spans="1:11" x14ac:dyDescent="0.25">
      <c r="A1305" s="1">
        <v>43150.354166666664</v>
      </c>
      <c r="B1305">
        <v>1.069</v>
      </c>
      <c r="C1305">
        <v>287.39999999999998</v>
      </c>
      <c r="D1305" s="2" t="s">
        <v>155</v>
      </c>
      <c r="E1305">
        <v>18.16</v>
      </c>
      <c r="F1305">
        <v>0.75600000000000001</v>
      </c>
      <c r="G1305">
        <v>0.75600000000000001</v>
      </c>
      <c r="H1305">
        <v>998.65160000000003</v>
      </c>
      <c r="I1305">
        <v>1.194</v>
      </c>
      <c r="J1305">
        <v>1.236</v>
      </c>
      <c r="K1305">
        <v>100</v>
      </c>
    </row>
    <row r="1306" spans="1:11" x14ac:dyDescent="0.25">
      <c r="A1306" s="1">
        <v>43150.375</v>
      </c>
      <c r="B1306">
        <v>0.89</v>
      </c>
      <c r="C1306">
        <v>282.39999999999998</v>
      </c>
      <c r="D1306" s="2" t="s">
        <v>155</v>
      </c>
      <c r="E1306">
        <v>31.62</v>
      </c>
      <c r="F1306">
        <v>0.75700000000000001</v>
      </c>
      <c r="G1306">
        <v>0.76</v>
      </c>
      <c r="H1306">
        <v>998.65160000000003</v>
      </c>
      <c r="I1306">
        <v>1.393</v>
      </c>
      <c r="J1306">
        <v>1.681</v>
      </c>
      <c r="K1306">
        <v>100</v>
      </c>
    </row>
    <row r="1307" spans="1:11" x14ac:dyDescent="0.25">
      <c r="A1307" s="1">
        <v>43150.395833333336</v>
      </c>
      <c r="B1307">
        <v>0.84199999999999997</v>
      </c>
      <c r="C1307">
        <v>294.7</v>
      </c>
      <c r="D1307" s="2" t="s">
        <v>155</v>
      </c>
      <c r="E1307">
        <v>38.31</v>
      </c>
      <c r="F1307">
        <v>0.76</v>
      </c>
      <c r="G1307">
        <v>0.76</v>
      </c>
      <c r="H1307">
        <v>997.97739999999999</v>
      </c>
      <c r="I1307">
        <v>1.99</v>
      </c>
      <c r="J1307">
        <v>2.1909999999999998</v>
      </c>
      <c r="K1307">
        <v>98.9</v>
      </c>
    </row>
    <row r="1308" spans="1:11" x14ac:dyDescent="0.25">
      <c r="A1308" s="1">
        <v>43150.416666666664</v>
      </c>
      <c r="B1308">
        <v>0.89300000000000002</v>
      </c>
      <c r="C1308">
        <v>280.10000000000002</v>
      </c>
      <c r="D1308" s="2" t="s">
        <v>155</v>
      </c>
      <c r="E1308">
        <v>45.47</v>
      </c>
      <c r="F1308">
        <v>0.75800000000000001</v>
      </c>
      <c r="G1308">
        <v>0.75600000000000001</v>
      </c>
      <c r="H1308">
        <v>997.97739999999999</v>
      </c>
      <c r="I1308">
        <v>1.5920000000000001</v>
      </c>
      <c r="J1308">
        <v>2.8759999999999999</v>
      </c>
      <c r="K1308">
        <v>98</v>
      </c>
    </row>
    <row r="1309" spans="1:11" x14ac:dyDescent="0.25">
      <c r="A1309" s="1">
        <v>43150.4375</v>
      </c>
      <c r="B1309">
        <v>0.91300000000000003</v>
      </c>
      <c r="C1309">
        <v>290.3</v>
      </c>
      <c r="D1309" s="2" t="s">
        <v>155</v>
      </c>
      <c r="E1309">
        <v>43.25</v>
      </c>
      <c r="F1309">
        <v>0.753</v>
      </c>
      <c r="G1309">
        <v>0.75</v>
      </c>
      <c r="H1309">
        <v>997.97739999999999</v>
      </c>
      <c r="I1309">
        <v>0.59699999999999998</v>
      </c>
      <c r="J1309">
        <v>2.883</v>
      </c>
      <c r="K1309">
        <v>95.5</v>
      </c>
    </row>
    <row r="1310" spans="1:11" x14ac:dyDescent="0.25">
      <c r="A1310" s="1">
        <v>43150.458333333336</v>
      </c>
      <c r="B1310">
        <v>0.98699999999999999</v>
      </c>
      <c r="C1310">
        <v>293.7</v>
      </c>
      <c r="D1310" s="2" t="s">
        <v>155</v>
      </c>
      <c r="E1310">
        <v>31.59</v>
      </c>
      <c r="F1310">
        <v>0.752</v>
      </c>
      <c r="G1310">
        <v>0.755</v>
      </c>
      <c r="H1310">
        <v>997.97739999999999</v>
      </c>
      <c r="I1310">
        <v>0.19900000000000001</v>
      </c>
      <c r="J1310">
        <v>2.8</v>
      </c>
      <c r="K1310">
        <v>98.4</v>
      </c>
    </row>
    <row r="1311" spans="1:11" x14ac:dyDescent="0.25">
      <c r="A1311" s="1">
        <v>43150.479166666664</v>
      </c>
      <c r="B1311">
        <v>0.996</v>
      </c>
      <c r="C1311">
        <v>285.8</v>
      </c>
      <c r="D1311" s="2" t="s">
        <v>155</v>
      </c>
      <c r="E1311">
        <v>30.26</v>
      </c>
      <c r="F1311">
        <v>0.75600000000000001</v>
      </c>
      <c r="G1311">
        <v>0.755</v>
      </c>
      <c r="H1311">
        <v>998.65160000000003</v>
      </c>
      <c r="I1311">
        <v>0.995</v>
      </c>
      <c r="J1311">
        <v>2.5760000000000001</v>
      </c>
      <c r="K1311">
        <v>98</v>
      </c>
    </row>
    <row r="1312" spans="1:11" x14ac:dyDescent="0.25">
      <c r="A1312" s="1">
        <v>43150.5</v>
      </c>
      <c r="B1312">
        <v>0.85799999999999998</v>
      </c>
      <c r="C1312">
        <v>272.3</v>
      </c>
      <c r="D1312" s="2" t="s">
        <v>155</v>
      </c>
      <c r="E1312">
        <v>32.93</v>
      </c>
      <c r="F1312">
        <v>0.75600000000000001</v>
      </c>
      <c r="G1312">
        <v>0.75600000000000001</v>
      </c>
      <c r="H1312">
        <v>998.65160000000003</v>
      </c>
      <c r="I1312">
        <v>0.79600000000000004</v>
      </c>
      <c r="J1312">
        <v>2.2999999999999998</v>
      </c>
      <c r="K1312">
        <v>98.9</v>
      </c>
    </row>
    <row r="1313" spans="1:11" x14ac:dyDescent="0.25">
      <c r="A1313" s="1">
        <v>43150.520833333336</v>
      </c>
      <c r="B1313">
        <v>1.575</v>
      </c>
      <c r="C1313">
        <v>300.60000000000002</v>
      </c>
      <c r="D1313" s="2" t="s">
        <v>155</v>
      </c>
      <c r="E1313">
        <v>18.36</v>
      </c>
      <c r="F1313">
        <v>0.75600000000000001</v>
      </c>
      <c r="G1313">
        <v>0.755</v>
      </c>
      <c r="H1313">
        <v>999.32600000000002</v>
      </c>
      <c r="I1313">
        <v>0</v>
      </c>
      <c r="J1313">
        <v>2.5339999999999998</v>
      </c>
      <c r="K1313">
        <v>98.2</v>
      </c>
    </row>
    <row r="1314" spans="1:11" x14ac:dyDescent="0.25">
      <c r="A1314" s="1">
        <v>43150.541666666664</v>
      </c>
      <c r="B1314">
        <v>1.4330000000000001</v>
      </c>
      <c r="C1314">
        <v>299</v>
      </c>
      <c r="D1314" s="2" t="s">
        <v>155</v>
      </c>
      <c r="E1314">
        <v>23.33</v>
      </c>
      <c r="F1314">
        <v>0.755</v>
      </c>
      <c r="G1314">
        <v>0.754</v>
      </c>
      <c r="H1314">
        <v>999.32600000000002</v>
      </c>
      <c r="I1314">
        <v>0</v>
      </c>
      <c r="J1314">
        <v>2.673</v>
      </c>
      <c r="K1314">
        <v>97.7</v>
      </c>
    </row>
    <row r="1315" spans="1:11" x14ac:dyDescent="0.25">
      <c r="A1315" s="1">
        <v>43150.5625</v>
      </c>
      <c r="B1315">
        <v>1.3480000000000001</v>
      </c>
      <c r="C1315">
        <v>293.2</v>
      </c>
      <c r="D1315" s="2" t="s">
        <v>155</v>
      </c>
      <c r="E1315">
        <v>29.64</v>
      </c>
      <c r="F1315">
        <v>0.753</v>
      </c>
      <c r="G1315">
        <v>0.752</v>
      </c>
      <c r="H1315">
        <v>999.32600000000002</v>
      </c>
      <c r="I1315">
        <v>0.19900000000000001</v>
      </c>
      <c r="J1315">
        <v>2.762</v>
      </c>
      <c r="K1315">
        <v>97.8</v>
      </c>
    </row>
    <row r="1316" spans="1:11" x14ac:dyDescent="0.25">
      <c r="A1316" s="1">
        <v>43150.583333333336</v>
      </c>
      <c r="B1316">
        <v>1.4330000000000001</v>
      </c>
      <c r="C1316">
        <v>303.60000000000002</v>
      </c>
      <c r="D1316" s="2" t="s">
        <v>155</v>
      </c>
      <c r="E1316">
        <v>19.66</v>
      </c>
      <c r="F1316">
        <v>0.753</v>
      </c>
      <c r="G1316">
        <v>0.753</v>
      </c>
      <c r="H1316">
        <v>999.32600000000002</v>
      </c>
      <c r="I1316">
        <v>0.39800000000000002</v>
      </c>
      <c r="J1316">
        <v>2.46</v>
      </c>
      <c r="K1316">
        <v>99</v>
      </c>
    </row>
    <row r="1317" spans="1:11" x14ac:dyDescent="0.25">
      <c r="A1317" s="1">
        <v>43150.604166666664</v>
      </c>
      <c r="B1317">
        <v>1.0649999999999999</v>
      </c>
      <c r="C1317">
        <v>297.7</v>
      </c>
      <c r="D1317" s="2" t="s">
        <v>155</v>
      </c>
      <c r="E1317">
        <v>31.67</v>
      </c>
      <c r="F1317">
        <v>0.752</v>
      </c>
      <c r="G1317">
        <v>0.751</v>
      </c>
      <c r="H1317">
        <v>1000.675</v>
      </c>
      <c r="I1317">
        <v>0.19900000000000001</v>
      </c>
      <c r="J1317">
        <v>2.4220000000000002</v>
      </c>
      <c r="K1317">
        <v>99.4</v>
      </c>
    </row>
    <row r="1318" spans="1:11" x14ac:dyDescent="0.25">
      <c r="A1318" s="1">
        <v>43150.625</v>
      </c>
      <c r="B1318">
        <v>1.2</v>
      </c>
      <c r="C1318">
        <v>297.2</v>
      </c>
      <c r="D1318" s="2" t="s">
        <v>155</v>
      </c>
      <c r="E1318">
        <v>26.3</v>
      </c>
      <c r="F1318">
        <v>0.751</v>
      </c>
      <c r="G1318">
        <v>0.752</v>
      </c>
      <c r="H1318">
        <v>999.32600000000002</v>
      </c>
      <c r="I1318">
        <v>1.7909999999999999</v>
      </c>
      <c r="J1318">
        <v>1.9139999999999999</v>
      </c>
      <c r="K1318">
        <v>98.5</v>
      </c>
    </row>
    <row r="1319" spans="1:11" x14ac:dyDescent="0.25">
      <c r="A1319" s="1">
        <v>43150.645833333336</v>
      </c>
      <c r="B1319">
        <v>0.871</v>
      </c>
      <c r="C1319">
        <v>271.7</v>
      </c>
      <c r="D1319" s="2" t="s">
        <v>155</v>
      </c>
      <c r="E1319">
        <v>30.48</v>
      </c>
      <c r="F1319">
        <v>0.75</v>
      </c>
      <c r="G1319">
        <v>0.746</v>
      </c>
      <c r="H1319">
        <v>999.32600000000002</v>
      </c>
      <c r="I1319">
        <v>1.393</v>
      </c>
      <c r="J1319">
        <v>1.119</v>
      </c>
      <c r="K1319">
        <v>99.7</v>
      </c>
    </row>
    <row r="1320" spans="1:11" x14ac:dyDescent="0.25">
      <c r="A1320" s="1">
        <v>43150.666666666664</v>
      </c>
      <c r="B1320">
        <v>1.032</v>
      </c>
      <c r="C1320">
        <v>289.60000000000002</v>
      </c>
      <c r="D1320" s="2" t="s">
        <v>155</v>
      </c>
      <c r="E1320">
        <v>30.75</v>
      </c>
      <c r="F1320">
        <v>0.748</v>
      </c>
      <c r="G1320">
        <v>0.749</v>
      </c>
      <c r="H1320">
        <v>999.32600000000002</v>
      </c>
      <c r="I1320">
        <v>1.194</v>
      </c>
      <c r="J1320">
        <v>0.995</v>
      </c>
      <c r="K1320">
        <v>100</v>
      </c>
    </row>
    <row r="1321" spans="1:11" x14ac:dyDescent="0.25">
      <c r="A1321" s="1">
        <v>43150.6875</v>
      </c>
      <c r="B1321">
        <v>0.69</v>
      </c>
      <c r="C1321">
        <v>287.3</v>
      </c>
      <c r="D1321" s="2" t="s">
        <v>155</v>
      </c>
      <c r="E1321">
        <v>30.82</v>
      </c>
      <c r="F1321">
        <v>0.749</v>
      </c>
      <c r="G1321">
        <v>0.75</v>
      </c>
      <c r="H1321">
        <v>1000</v>
      </c>
      <c r="I1321">
        <v>0.995</v>
      </c>
      <c r="J1321">
        <v>0.74099999999999999</v>
      </c>
      <c r="K1321">
        <v>100</v>
      </c>
    </row>
    <row r="1322" spans="1:11" x14ac:dyDescent="0.25">
      <c r="A1322" s="1">
        <v>43150.708333333336</v>
      </c>
      <c r="B1322">
        <v>0.51100000000000001</v>
      </c>
      <c r="C1322">
        <v>251.2</v>
      </c>
      <c r="D1322" s="2" t="s">
        <v>154</v>
      </c>
      <c r="E1322">
        <v>59.05</v>
      </c>
      <c r="F1322">
        <v>0.75</v>
      </c>
      <c r="G1322">
        <v>0.749</v>
      </c>
      <c r="H1322">
        <v>1000</v>
      </c>
      <c r="I1322">
        <v>1.194</v>
      </c>
      <c r="J1322">
        <v>1.2749999999999999</v>
      </c>
      <c r="K1322">
        <v>100</v>
      </c>
    </row>
    <row r="1323" spans="1:11" x14ac:dyDescent="0.25">
      <c r="A1323" s="1">
        <v>43150.729166666664</v>
      </c>
      <c r="B1323">
        <v>0.66100000000000003</v>
      </c>
      <c r="C1323">
        <v>274.10000000000002</v>
      </c>
      <c r="D1323" s="2" t="s">
        <v>155</v>
      </c>
      <c r="E1323">
        <v>40.14</v>
      </c>
      <c r="F1323">
        <v>0.749</v>
      </c>
      <c r="G1323">
        <v>0.749</v>
      </c>
      <c r="H1323">
        <v>1000.675</v>
      </c>
      <c r="I1323">
        <v>0.39800000000000002</v>
      </c>
      <c r="J1323">
        <v>1.4570000000000001</v>
      </c>
      <c r="K1323">
        <v>100</v>
      </c>
    </row>
    <row r="1324" spans="1:11" x14ac:dyDescent="0.25">
      <c r="A1324" s="1">
        <v>43150.75</v>
      </c>
      <c r="B1324">
        <v>1.23</v>
      </c>
      <c r="C1324">
        <v>289.10000000000002</v>
      </c>
      <c r="D1324" s="2" t="s">
        <v>155</v>
      </c>
      <c r="E1324">
        <v>23.97</v>
      </c>
      <c r="F1324">
        <v>0.749</v>
      </c>
      <c r="G1324">
        <v>0.751</v>
      </c>
      <c r="H1324">
        <v>1000.675</v>
      </c>
      <c r="I1324">
        <v>1.5920000000000001</v>
      </c>
      <c r="J1324">
        <v>1.4430000000000001</v>
      </c>
      <c r="K1324">
        <v>100</v>
      </c>
    </row>
    <row r="1325" spans="1:11" x14ac:dyDescent="0.25">
      <c r="A1325" s="1">
        <v>43150.770833333336</v>
      </c>
      <c r="B1325">
        <v>1.125</v>
      </c>
      <c r="C1325">
        <v>286.39999999999998</v>
      </c>
      <c r="D1325" s="2" t="s">
        <v>155</v>
      </c>
      <c r="E1325">
        <v>24.79</v>
      </c>
      <c r="F1325">
        <v>0.751</v>
      </c>
      <c r="G1325">
        <v>0.751</v>
      </c>
      <c r="H1325">
        <v>1000.675</v>
      </c>
      <c r="I1325">
        <v>1.194</v>
      </c>
      <c r="J1325">
        <v>1.056</v>
      </c>
      <c r="K1325">
        <v>100</v>
      </c>
    </row>
    <row r="1326" spans="1:11" x14ac:dyDescent="0.25">
      <c r="A1326" s="1">
        <v>43150.791666666664</v>
      </c>
      <c r="B1326">
        <v>1.022</v>
      </c>
      <c r="C1326">
        <v>275.5</v>
      </c>
      <c r="D1326" s="2" t="s">
        <v>155</v>
      </c>
      <c r="E1326">
        <v>35.18</v>
      </c>
      <c r="F1326">
        <v>0.751</v>
      </c>
      <c r="G1326">
        <v>0.751</v>
      </c>
      <c r="H1326">
        <v>1000</v>
      </c>
      <c r="I1326">
        <v>1.194</v>
      </c>
      <c r="J1326">
        <v>1.0009999999999999</v>
      </c>
      <c r="K1326">
        <v>100</v>
      </c>
    </row>
    <row r="1327" spans="1:11" x14ac:dyDescent="0.25">
      <c r="A1327" s="1">
        <v>43150.8125</v>
      </c>
      <c r="B1327">
        <v>1.038</v>
      </c>
      <c r="C1327">
        <v>281.60000000000002</v>
      </c>
      <c r="D1327" s="2" t="s">
        <v>155</v>
      </c>
      <c r="E1327">
        <v>26.01</v>
      </c>
      <c r="F1327">
        <v>0.748</v>
      </c>
      <c r="G1327">
        <v>0.74099999999999999</v>
      </c>
      <c r="H1327">
        <v>1000.675</v>
      </c>
      <c r="I1327">
        <v>1.393</v>
      </c>
      <c r="J1327">
        <v>0.89800000000000002</v>
      </c>
      <c r="K1327">
        <v>100</v>
      </c>
    </row>
    <row r="1328" spans="1:11" x14ac:dyDescent="0.25">
      <c r="A1328" s="1">
        <v>43150.833333333336</v>
      </c>
      <c r="B1328">
        <v>0.60099999999999998</v>
      </c>
      <c r="C1328">
        <v>284.60000000000002</v>
      </c>
      <c r="D1328" s="2" t="s">
        <v>155</v>
      </c>
      <c r="E1328">
        <v>48.07</v>
      </c>
      <c r="F1328">
        <v>0.747</v>
      </c>
      <c r="G1328">
        <v>0.749</v>
      </c>
      <c r="H1328">
        <v>1000.675</v>
      </c>
      <c r="I1328">
        <v>0.995</v>
      </c>
      <c r="J1328">
        <v>0.64900000000000002</v>
      </c>
      <c r="K1328">
        <v>100</v>
      </c>
    </row>
    <row r="1329" spans="1:11" x14ac:dyDescent="0.25">
      <c r="A1329" s="1">
        <v>43150.854166666664</v>
      </c>
      <c r="B1329">
        <v>0.77600000000000002</v>
      </c>
      <c r="C1329">
        <v>270.3</v>
      </c>
      <c r="D1329" s="2" t="s">
        <v>155</v>
      </c>
      <c r="E1329">
        <v>35.07</v>
      </c>
      <c r="F1329">
        <v>0.748</v>
      </c>
      <c r="G1329">
        <v>0.75</v>
      </c>
      <c r="H1329">
        <v>1000.675</v>
      </c>
      <c r="I1329">
        <v>0.59699999999999998</v>
      </c>
      <c r="J1329">
        <v>0.53700000000000003</v>
      </c>
      <c r="K1329">
        <v>100</v>
      </c>
    </row>
    <row r="1330" spans="1:11" x14ac:dyDescent="0.25">
      <c r="A1330" s="1">
        <v>43150.875</v>
      </c>
      <c r="B1330">
        <v>0.60399999999999998</v>
      </c>
      <c r="C1330">
        <v>273.10000000000002</v>
      </c>
      <c r="D1330" s="2" t="s">
        <v>155</v>
      </c>
      <c r="E1330">
        <v>28.65</v>
      </c>
      <c r="F1330">
        <v>0.746</v>
      </c>
      <c r="G1330">
        <v>0.746</v>
      </c>
      <c r="H1330">
        <v>1000.675</v>
      </c>
      <c r="I1330">
        <v>0.39800000000000002</v>
      </c>
      <c r="J1330">
        <v>0.29099999999999998</v>
      </c>
      <c r="K1330">
        <v>100</v>
      </c>
    </row>
    <row r="1331" spans="1:11" x14ac:dyDescent="0.25">
      <c r="A1331" s="1">
        <v>43150.895833333336</v>
      </c>
      <c r="B1331">
        <v>0.14899999999999999</v>
      </c>
      <c r="C1331">
        <v>256.2</v>
      </c>
      <c r="D1331" s="2" t="s">
        <v>154</v>
      </c>
      <c r="E1331">
        <v>20.12</v>
      </c>
      <c r="F1331">
        <v>0.754</v>
      </c>
      <c r="G1331">
        <v>0.76200000000000001</v>
      </c>
      <c r="H1331">
        <v>1000.675</v>
      </c>
      <c r="I1331">
        <v>0.19900000000000001</v>
      </c>
      <c r="J1331">
        <v>0.224</v>
      </c>
      <c r="K1331">
        <v>100</v>
      </c>
    </row>
    <row r="1332" spans="1:11" x14ac:dyDescent="0.25">
      <c r="A1332" s="1">
        <v>43150.916666666664</v>
      </c>
      <c r="B1332">
        <v>0</v>
      </c>
      <c r="C1332">
        <v>0</v>
      </c>
      <c r="D1332" s="2" t="s">
        <v>2</v>
      </c>
      <c r="E1332">
        <v>0</v>
      </c>
      <c r="F1332">
        <v>0.76100000000000001</v>
      </c>
      <c r="G1332">
        <v>0.76600000000000001</v>
      </c>
      <c r="H1332">
        <v>1001.349</v>
      </c>
      <c r="I1332">
        <v>0.19900000000000001</v>
      </c>
      <c r="J1332">
        <v>0.21099999999999999</v>
      </c>
      <c r="K1332">
        <v>100</v>
      </c>
    </row>
    <row r="1333" spans="1:11" x14ac:dyDescent="0.25">
      <c r="A1333" s="1">
        <v>43150.9375</v>
      </c>
      <c r="B1333">
        <v>0</v>
      </c>
      <c r="C1333">
        <v>0</v>
      </c>
      <c r="D1333" s="2" t="s">
        <v>2</v>
      </c>
      <c r="E1333">
        <v>0</v>
      </c>
      <c r="F1333">
        <v>0.76500000000000001</v>
      </c>
      <c r="G1333">
        <v>0.77100000000000002</v>
      </c>
      <c r="H1333">
        <v>1000.675</v>
      </c>
      <c r="I1333">
        <v>0.19900000000000001</v>
      </c>
      <c r="J1333">
        <v>0.129</v>
      </c>
      <c r="K1333">
        <v>100</v>
      </c>
    </row>
    <row r="1334" spans="1:11" x14ac:dyDescent="0.25">
      <c r="A1334" s="1">
        <v>43150.958333333336</v>
      </c>
      <c r="B1334">
        <v>0</v>
      </c>
      <c r="C1334">
        <v>0</v>
      </c>
      <c r="D1334" s="2" t="s">
        <v>2</v>
      </c>
      <c r="E1334">
        <v>0</v>
      </c>
      <c r="F1334">
        <v>0.77300000000000002</v>
      </c>
      <c r="G1334">
        <v>0.78</v>
      </c>
      <c r="H1334">
        <v>1000.7089999999999</v>
      </c>
      <c r="I1334">
        <v>0</v>
      </c>
      <c r="J1334">
        <v>-0.10299999999999999</v>
      </c>
      <c r="K1334">
        <v>100</v>
      </c>
    </row>
    <row r="1335" spans="1:11" x14ac:dyDescent="0.25">
      <c r="A1335" s="1">
        <v>43150.979166666664</v>
      </c>
      <c r="B1335">
        <v>0</v>
      </c>
      <c r="C1335">
        <v>0</v>
      </c>
      <c r="D1335" s="2" t="s">
        <v>2</v>
      </c>
      <c r="E1335">
        <v>0</v>
      </c>
      <c r="F1335">
        <v>0.78400000000000003</v>
      </c>
      <c r="G1335">
        <v>0.80400000000000005</v>
      </c>
      <c r="H1335">
        <v>1000.701</v>
      </c>
      <c r="I1335">
        <v>0</v>
      </c>
      <c r="J1335">
        <v>-0.22500000000000001</v>
      </c>
      <c r="K1335">
        <v>100</v>
      </c>
    </row>
    <row r="1336" spans="1:11" x14ac:dyDescent="0.25">
      <c r="A1336" s="1">
        <v>43151</v>
      </c>
      <c r="B1336">
        <v>0</v>
      </c>
      <c r="C1336">
        <v>0</v>
      </c>
      <c r="D1336" s="2" t="s">
        <v>2</v>
      </c>
      <c r="E1336">
        <v>0</v>
      </c>
      <c r="F1336">
        <v>0.80700000000000005</v>
      </c>
      <c r="G1336">
        <v>0.82799999999999996</v>
      </c>
      <c r="H1336">
        <v>1000.684</v>
      </c>
      <c r="I1336">
        <v>0.19900000000000001</v>
      </c>
      <c r="J1336">
        <v>-0.25900000000000001</v>
      </c>
      <c r="K1336">
        <v>100</v>
      </c>
    </row>
    <row r="1337" spans="1:11" x14ac:dyDescent="0.25">
      <c r="A1337" s="1">
        <v>43151.020833333336</v>
      </c>
      <c r="B1337">
        <v>0</v>
      </c>
      <c r="C1337">
        <v>0</v>
      </c>
      <c r="D1337" s="2" t="s">
        <v>2</v>
      </c>
      <c r="E1337">
        <v>0</v>
      </c>
      <c r="F1337">
        <v>0.82199999999999995</v>
      </c>
      <c r="G1337">
        <v>0.85</v>
      </c>
      <c r="H1337">
        <v>1000.76</v>
      </c>
      <c r="I1337">
        <v>0</v>
      </c>
      <c r="J1337">
        <v>-0.251</v>
      </c>
      <c r="K1337">
        <v>100</v>
      </c>
    </row>
    <row r="1338" spans="1:11" x14ac:dyDescent="0.25">
      <c r="A1338" s="1">
        <v>43151.041666666664</v>
      </c>
      <c r="B1338">
        <v>0</v>
      </c>
      <c r="C1338">
        <v>0</v>
      </c>
      <c r="D1338" s="2" t="s">
        <v>2</v>
      </c>
      <c r="E1338">
        <v>0</v>
      </c>
      <c r="F1338">
        <v>0.82699999999999996</v>
      </c>
      <c r="G1338">
        <v>0.83799999999999997</v>
      </c>
      <c r="H1338">
        <v>1000.75</v>
      </c>
      <c r="I1338">
        <v>0</v>
      </c>
      <c r="J1338">
        <v>-0.19800000000000001</v>
      </c>
      <c r="K1338">
        <v>100</v>
      </c>
    </row>
    <row r="1339" spans="1:11" x14ac:dyDescent="0.25">
      <c r="A1339" s="1">
        <v>43151.0625</v>
      </c>
      <c r="B1339">
        <v>0</v>
      </c>
      <c r="C1339">
        <v>0</v>
      </c>
      <c r="D1339" s="2" t="s">
        <v>2</v>
      </c>
      <c r="E1339">
        <v>0</v>
      </c>
      <c r="F1339">
        <v>0.84399999999999997</v>
      </c>
      <c r="G1339">
        <v>0.84599999999999997</v>
      </c>
      <c r="H1339">
        <v>1000.7670000000001</v>
      </c>
      <c r="I1339">
        <v>0</v>
      </c>
      <c r="J1339">
        <v>-0.217</v>
      </c>
      <c r="K1339">
        <v>100</v>
      </c>
    </row>
    <row r="1340" spans="1:11" x14ac:dyDescent="0.25">
      <c r="A1340" s="1">
        <v>43151.083333333336</v>
      </c>
      <c r="B1340">
        <v>0</v>
      </c>
      <c r="C1340">
        <v>0</v>
      </c>
      <c r="D1340" s="2" t="s">
        <v>2</v>
      </c>
      <c r="E1340">
        <v>0</v>
      </c>
      <c r="F1340">
        <v>0.85</v>
      </c>
      <c r="G1340">
        <v>0.85599999999999998</v>
      </c>
      <c r="H1340">
        <v>1000.776</v>
      </c>
      <c r="I1340">
        <v>0</v>
      </c>
      <c r="J1340">
        <v>-0.22800000000000001</v>
      </c>
      <c r="K1340">
        <v>100</v>
      </c>
    </row>
    <row r="1341" spans="1:11" x14ac:dyDescent="0.25">
      <c r="A1341" s="1">
        <v>43151.104166666664</v>
      </c>
      <c r="B1341">
        <v>0</v>
      </c>
      <c r="C1341">
        <v>0</v>
      </c>
      <c r="D1341" s="2" t="s">
        <v>2</v>
      </c>
      <c r="E1341">
        <v>0</v>
      </c>
      <c r="F1341">
        <v>0.85799999999999998</v>
      </c>
      <c r="G1341">
        <v>0.86399999999999999</v>
      </c>
      <c r="H1341">
        <v>1000.032</v>
      </c>
      <c r="I1341">
        <v>0</v>
      </c>
      <c r="J1341">
        <v>-0.27200000000000002</v>
      </c>
      <c r="K1341">
        <v>100</v>
      </c>
    </row>
    <row r="1342" spans="1:11" x14ac:dyDescent="0.25">
      <c r="A1342" s="1">
        <v>43151.125</v>
      </c>
      <c r="B1342">
        <v>0</v>
      </c>
      <c r="C1342">
        <v>0</v>
      </c>
      <c r="D1342" s="2" t="s">
        <v>2</v>
      </c>
      <c r="E1342">
        <v>0</v>
      </c>
      <c r="F1342">
        <v>0.874</v>
      </c>
      <c r="G1342">
        <v>0.877</v>
      </c>
      <c r="H1342">
        <v>1000.071</v>
      </c>
      <c r="I1342">
        <v>0</v>
      </c>
      <c r="J1342">
        <v>-0.32100000000000001</v>
      </c>
      <c r="K1342">
        <v>100</v>
      </c>
    </row>
    <row r="1343" spans="1:11" x14ac:dyDescent="0.25">
      <c r="A1343" s="1">
        <v>43151.145833333336</v>
      </c>
      <c r="B1343">
        <v>0</v>
      </c>
      <c r="C1343">
        <v>0</v>
      </c>
      <c r="D1343" s="2" t="s">
        <v>2</v>
      </c>
      <c r="E1343">
        <v>0</v>
      </c>
      <c r="F1343">
        <v>0.874</v>
      </c>
      <c r="G1343">
        <v>0.89800000000000002</v>
      </c>
      <c r="H1343">
        <v>1000.054</v>
      </c>
      <c r="I1343">
        <v>0</v>
      </c>
      <c r="J1343">
        <v>-0.36699999999999999</v>
      </c>
      <c r="K1343">
        <v>100</v>
      </c>
    </row>
    <row r="1344" spans="1:11" x14ac:dyDescent="0.25">
      <c r="A1344" s="1">
        <v>43151.166666666664</v>
      </c>
      <c r="B1344">
        <v>0</v>
      </c>
      <c r="C1344">
        <v>0</v>
      </c>
      <c r="D1344" s="2" t="s">
        <v>2</v>
      </c>
      <c r="E1344">
        <v>0</v>
      </c>
      <c r="F1344">
        <v>0.89100000000000001</v>
      </c>
      <c r="G1344">
        <v>0.89600000000000002</v>
      </c>
      <c r="H1344">
        <v>1000.009</v>
      </c>
      <c r="I1344">
        <v>0</v>
      </c>
      <c r="J1344">
        <v>-0.39700000000000002</v>
      </c>
      <c r="K1344">
        <v>100</v>
      </c>
    </row>
    <row r="1345" spans="1:11" x14ac:dyDescent="0.25">
      <c r="A1345" s="1">
        <v>43151.1875</v>
      </c>
      <c r="B1345">
        <v>0</v>
      </c>
      <c r="C1345">
        <v>0</v>
      </c>
      <c r="D1345" s="2" t="s">
        <v>2</v>
      </c>
      <c r="E1345">
        <v>0</v>
      </c>
      <c r="F1345">
        <v>0.90200000000000002</v>
      </c>
      <c r="G1345">
        <v>0.91</v>
      </c>
      <c r="H1345">
        <v>1000.003</v>
      </c>
      <c r="I1345">
        <v>0.19900000000000001</v>
      </c>
      <c r="J1345">
        <v>-0.38600000000000001</v>
      </c>
      <c r="K1345">
        <v>100</v>
      </c>
    </row>
    <row r="1346" spans="1:11" x14ac:dyDescent="0.25">
      <c r="A1346" s="1">
        <v>43151.208333333336</v>
      </c>
      <c r="B1346">
        <v>0</v>
      </c>
      <c r="C1346">
        <v>0</v>
      </c>
      <c r="D1346" s="2" t="s">
        <v>2</v>
      </c>
      <c r="E1346">
        <v>0</v>
      </c>
      <c r="F1346">
        <v>0.90400000000000003</v>
      </c>
      <c r="G1346">
        <v>0.91700000000000004</v>
      </c>
      <c r="H1346">
        <v>1000.058</v>
      </c>
      <c r="I1346">
        <v>0</v>
      </c>
      <c r="J1346">
        <v>-0.33700000000000002</v>
      </c>
      <c r="K1346">
        <v>100</v>
      </c>
    </row>
    <row r="1347" spans="1:11" x14ac:dyDescent="0.25">
      <c r="A1347" s="1">
        <v>43151.229166666664</v>
      </c>
      <c r="B1347">
        <v>0</v>
      </c>
      <c r="C1347">
        <v>0</v>
      </c>
      <c r="D1347" s="2" t="s">
        <v>2</v>
      </c>
      <c r="E1347">
        <v>0</v>
      </c>
      <c r="F1347">
        <v>0.90800000000000003</v>
      </c>
      <c r="G1347">
        <v>0.92500000000000004</v>
      </c>
      <c r="H1347">
        <v>1000.138</v>
      </c>
      <c r="I1347">
        <v>0</v>
      </c>
      <c r="J1347">
        <v>-0.28699999999999998</v>
      </c>
      <c r="K1347">
        <v>100</v>
      </c>
    </row>
    <row r="1348" spans="1:11" x14ac:dyDescent="0.25">
      <c r="A1348" s="1">
        <v>43151.25</v>
      </c>
      <c r="B1348">
        <v>0</v>
      </c>
      <c r="C1348">
        <v>0</v>
      </c>
      <c r="D1348" s="2" t="s">
        <v>2</v>
      </c>
      <c r="E1348">
        <v>0</v>
      </c>
      <c r="F1348">
        <v>0.90300000000000002</v>
      </c>
      <c r="G1348">
        <v>0.91800000000000004</v>
      </c>
      <c r="H1348">
        <v>1000.067</v>
      </c>
      <c r="I1348">
        <v>0</v>
      </c>
      <c r="J1348">
        <v>-0.23599999999999999</v>
      </c>
      <c r="K1348">
        <v>100</v>
      </c>
    </row>
    <row r="1349" spans="1:11" x14ac:dyDescent="0.25">
      <c r="A1349" s="1">
        <v>43151.270833333336</v>
      </c>
      <c r="B1349">
        <v>0</v>
      </c>
      <c r="C1349">
        <v>0</v>
      </c>
      <c r="D1349" s="2" t="s">
        <v>2</v>
      </c>
      <c r="E1349">
        <v>0</v>
      </c>
      <c r="F1349">
        <v>0.92300000000000004</v>
      </c>
      <c r="G1349">
        <v>0.92100000000000004</v>
      </c>
      <c r="H1349">
        <v>1000.689</v>
      </c>
      <c r="I1349">
        <v>0</v>
      </c>
      <c r="J1349">
        <v>-0.28699999999999998</v>
      </c>
      <c r="K1349">
        <v>100</v>
      </c>
    </row>
    <row r="1350" spans="1:11" x14ac:dyDescent="0.25">
      <c r="A1350" s="1">
        <v>43151.291666666664</v>
      </c>
      <c r="B1350">
        <v>0</v>
      </c>
      <c r="C1350">
        <v>0</v>
      </c>
      <c r="D1350" s="2" t="s">
        <v>2</v>
      </c>
      <c r="E1350">
        <v>0</v>
      </c>
      <c r="F1350">
        <v>0.93600000000000005</v>
      </c>
      <c r="G1350">
        <v>0.94499999999999995</v>
      </c>
      <c r="H1350">
        <v>1000.107</v>
      </c>
      <c r="I1350">
        <v>0</v>
      </c>
      <c r="J1350">
        <v>-0.35299999999999998</v>
      </c>
      <c r="K1350">
        <v>100</v>
      </c>
    </row>
    <row r="1351" spans="1:11" x14ac:dyDescent="0.25">
      <c r="A1351" s="1">
        <v>43151.3125</v>
      </c>
      <c r="B1351">
        <v>0</v>
      </c>
      <c r="C1351">
        <v>0</v>
      </c>
      <c r="D1351" s="2" t="s">
        <v>2</v>
      </c>
      <c r="E1351">
        <v>0</v>
      </c>
      <c r="F1351">
        <v>0.94499999999999995</v>
      </c>
      <c r="G1351">
        <v>0.95499999999999996</v>
      </c>
      <c r="H1351">
        <v>999.35249999999996</v>
      </c>
      <c r="I1351">
        <v>0</v>
      </c>
      <c r="J1351">
        <v>-0.318</v>
      </c>
      <c r="K1351">
        <v>100</v>
      </c>
    </row>
    <row r="1352" spans="1:11" x14ac:dyDescent="0.25">
      <c r="A1352" s="1">
        <v>43151.333333333336</v>
      </c>
      <c r="B1352">
        <v>3.0000000000000001E-3</v>
      </c>
      <c r="C1352">
        <v>341.4</v>
      </c>
      <c r="D1352" s="2" t="s">
        <v>157</v>
      </c>
      <c r="E1352">
        <v>4.2590000000000003</v>
      </c>
      <c r="F1352">
        <v>0.96799999999999997</v>
      </c>
      <c r="G1352">
        <v>0.99199999999999999</v>
      </c>
      <c r="H1352">
        <v>999.39769999999999</v>
      </c>
      <c r="I1352">
        <v>0</v>
      </c>
      <c r="J1352">
        <v>-0.26100000000000001</v>
      </c>
      <c r="K1352">
        <v>100</v>
      </c>
    </row>
    <row r="1353" spans="1:11" x14ac:dyDescent="0.25">
      <c r="A1353" s="1">
        <v>43151.354166666664</v>
      </c>
      <c r="B1353">
        <v>0</v>
      </c>
      <c r="C1353">
        <v>0</v>
      </c>
      <c r="D1353" s="2" t="s">
        <v>2</v>
      </c>
      <c r="E1353">
        <v>0</v>
      </c>
      <c r="F1353">
        <v>0.96199999999999997</v>
      </c>
      <c r="G1353">
        <v>0.98199999999999998</v>
      </c>
      <c r="H1353">
        <v>1000.706</v>
      </c>
      <c r="I1353">
        <v>0</v>
      </c>
      <c r="J1353">
        <v>-8.4000000000000005E-2</v>
      </c>
      <c r="K1353">
        <v>100</v>
      </c>
    </row>
    <row r="1354" spans="1:11" x14ac:dyDescent="0.25">
      <c r="A1354" s="1">
        <v>43151.375</v>
      </c>
      <c r="B1354">
        <v>0</v>
      </c>
      <c r="C1354">
        <v>0</v>
      </c>
      <c r="D1354" s="2" t="s">
        <v>2</v>
      </c>
      <c r="E1354">
        <v>0</v>
      </c>
      <c r="F1354">
        <v>0.98499999999999999</v>
      </c>
      <c r="G1354">
        <v>0.98699999999999999</v>
      </c>
      <c r="H1354">
        <v>999.39340000000004</v>
      </c>
      <c r="I1354">
        <v>0</v>
      </c>
      <c r="J1354">
        <v>7.0000000000000001E-3</v>
      </c>
      <c r="K1354">
        <v>100</v>
      </c>
    </row>
    <row r="1355" spans="1:11" x14ac:dyDescent="0.25">
      <c r="A1355" s="1">
        <v>43151.395833333336</v>
      </c>
      <c r="B1355">
        <v>1E-3</v>
      </c>
      <c r="C1355">
        <v>253.1</v>
      </c>
      <c r="D1355" s="2" t="s">
        <v>154</v>
      </c>
      <c r="E1355">
        <v>1.27</v>
      </c>
      <c r="F1355">
        <v>0.98499999999999999</v>
      </c>
      <c r="G1355">
        <v>1.0069999999999999</v>
      </c>
      <c r="H1355">
        <v>999.41480000000001</v>
      </c>
      <c r="I1355">
        <v>0.19900000000000001</v>
      </c>
      <c r="J1355">
        <v>1.7000000000000001E-2</v>
      </c>
      <c r="K1355">
        <v>100</v>
      </c>
    </row>
    <row r="1356" spans="1:11" x14ac:dyDescent="0.25">
      <c r="A1356" s="1">
        <v>43151.416666666664</v>
      </c>
      <c r="B1356">
        <v>0</v>
      </c>
      <c r="C1356">
        <v>0</v>
      </c>
      <c r="D1356" s="2" t="s">
        <v>2</v>
      </c>
      <c r="E1356">
        <v>0</v>
      </c>
      <c r="F1356">
        <v>1.0009999999999999</v>
      </c>
      <c r="G1356">
        <v>1.01</v>
      </c>
      <c r="H1356">
        <v>999.327</v>
      </c>
      <c r="I1356">
        <v>0</v>
      </c>
      <c r="J1356">
        <v>1.6E-2</v>
      </c>
      <c r="K1356">
        <v>100</v>
      </c>
    </row>
    <row r="1357" spans="1:11" x14ac:dyDescent="0.25">
      <c r="A1357" s="1">
        <v>43151.4375</v>
      </c>
      <c r="B1357">
        <v>0</v>
      </c>
      <c r="C1357">
        <v>0</v>
      </c>
      <c r="D1357" s="2" t="s">
        <v>2</v>
      </c>
      <c r="E1357">
        <v>0</v>
      </c>
      <c r="F1357">
        <v>1.02</v>
      </c>
      <c r="G1357">
        <v>1.024</v>
      </c>
      <c r="H1357">
        <v>999.32659999999998</v>
      </c>
      <c r="I1357">
        <v>0</v>
      </c>
      <c r="J1357">
        <v>6.4000000000000001E-2</v>
      </c>
      <c r="K1357">
        <v>100</v>
      </c>
    </row>
    <row r="1358" spans="1:11" x14ac:dyDescent="0.25">
      <c r="A1358" s="1">
        <v>43151.458333333336</v>
      </c>
      <c r="B1358">
        <v>0</v>
      </c>
      <c r="C1358">
        <v>0</v>
      </c>
      <c r="D1358" s="2" t="s">
        <v>2</v>
      </c>
      <c r="E1358">
        <v>0</v>
      </c>
      <c r="F1358">
        <v>1.03</v>
      </c>
      <c r="G1358">
        <v>1.042</v>
      </c>
      <c r="H1358">
        <v>999.32600000000002</v>
      </c>
      <c r="I1358">
        <v>0.19900000000000001</v>
      </c>
      <c r="J1358">
        <v>3.6999999999999998E-2</v>
      </c>
      <c r="K1358">
        <v>100</v>
      </c>
    </row>
    <row r="1359" spans="1:11" x14ac:dyDescent="0.25">
      <c r="A1359" s="1">
        <v>43151.479166666664</v>
      </c>
      <c r="B1359">
        <v>0</v>
      </c>
      <c r="C1359">
        <v>0</v>
      </c>
      <c r="D1359" s="2" t="s">
        <v>2</v>
      </c>
      <c r="E1359">
        <v>0</v>
      </c>
      <c r="F1359">
        <v>1.1850000000000001</v>
      </c>
      <c r="G1359">
        <v>1.038</v>
      </c>
      <c r="H1359">
        <v>999.32600000000002</v>
      </c>
      <c r="I1359">
        <v>0.19900000000000001</v>
      </c>
      <c r="J1359">
        <v>6.6000000000000003E-2</v>
      </c>
      <c r="K1359">
        <v>100</v>
      </c>
    </row>
    <row r="1360" spans="1:11" x14ac:dyDescent="0.25">
      <c r="A1360" s="1">
        <v>43151.5</v>
      </c>
      <c r="B1360">
        <v>0</v>
      </c>
      <c r="C1360">
        <v>0</v>
      </c>
      <c r="D1360" s="2" t="s">
        <v>2</v>
      </c>
      <c r="E1360">
        <v>0</v>
      </c>
      <c r="F1360">
        <v>1.2629999999999999</v>
      </c>
      <c r="G1360">
        <v>1.0780000000000001</v>
      </c>
      <c r="H1360">
        <v>1000.675</v>
      </c>
      <c r="I1360">
        <v>0</v>
      </c>
      <c r="J1360">
        <v>0.08</v>
      </c>
      <c r="K1360">
        <v>100</v>
      </c>
    </row>
    <row r="1361" spans="1:11" x14ac:dyDescent="0.25">
      <c r="A1361" s="1">
        <v>43151.520833333336</v>
      </c>
      <c r="B1361">
        <v>0</v>
      </c>
      <c r="C1361">
        <v>0</v>
      </c>
      <c r="D1361" s="2" t="s">
        <v>2</v>
      </c>
      <c r="E1361">
        <v>0</v>
      </c>
      <c r="F1361">
        <v>1.0649999999999999</v>
      </c>
      <c r="G1361">
        <v>1.0569999999999999</v>
      </c>
      <c r="H1361">
        <v>999.32659999999998</v>
      </c>
      <c r="I1361">
        <v>0.19900000000000001</v>
      </c>
      <c r="J1361">
        <v>0.25600000000000001</v>
      </c>
      <c r="K1361">
        <v>100</v>
      </c>
    </row>
    <row r="1362" spans="1:11" x14ac:dyDescent="0.25">
      <c r="A1362" s="1">
        <v>43151.541666666664</v>
      </c>
      <c r="B1362">
        <v>1.7000000000000001E-2</v>
      </c>
      <c r="C1362">
        <v>334.7</v>
      </c>
      <c r="D1362" s="2" t="s">
        <v>157</v>
      </c>
      <c r="E1362">
        <v>10.49</v>
      </c>
      <c r="F1362">
        <v>1.0660000000000001</v>
      </c>
      <c r="G1362">
        <v>1.0900000000000001</v>
      </c>
      <c r="H1362">
        <v>1000</v>
      </c>
      <c r="I1362">
        <v>0.19900000000000001</v>
      </c>
      <c r="J1362">
        <v>0.51600000000000001</v>
      </c>
      <c r="K1362">
        <v>99.6</v>
      </c>
    </row>
    <row r="1363" spans="1:11" x14ac:dyDescent="0.25">
      <c r="A1363" s="1">
        <v>43151.5625</v>
      </c>
      <c r="B1363">
        <v>1.1679999999999999</v>
      </c>
      <c r="C1363">
        <v>293.60000000000002</v>
      </c>
      <c r="D1363" s="2" t="s">
        <v>155</v>
      </c>
      <c r="E1363">
        <v>48.38</v>
      </c>
      <c r="F1363">
        <v>1.0860000000000001</v>
      </c>
      <c r="G1363">
        <v>1.079</v>
      </c>
      <c r="H1363">
        <v>999.32600000000002</v>
      </c>
      <c r="I1363">
        <v>0.19900000000000001</v>
      </c>
      <c r="J1363">
        <v>0.76100000000000001</v>
      </c>
      <c r="K1363">
        <v>99.3</v>
      </c>
    </row>
    <row r="1364" spans="1:11" x14ac:dyDescent="0.25">
      <c r="A1364" s="1">
        <v>43151.583333333336</v>
      </c>
      <c r="B1364">
        <v>1.004</v>
      </c>
      <c r="C1364">
        <v>293</v>
      </c>
      <c r="D1364" s="2" t="s">
        <v>155</v>
      </c>
      <c r="E1364">
        <v>55.7</v>
      </c>
      <c r="F1364">
        <v>1.069</v>
      </c>
      <c r="G1364">
        <v>1.071</v>
      </c>
      <c r="H1364">
        <v>998.65160000000003</v>
      </c>
      <c r="I1364">
        <v>0.19900000000000001</v>
      </c>
      <c r="J1364">
        <v>0.77200000000000002</v>
      </c>
      <c r="K1364">
        <v>100</v>
      </c>
    </row>
    <row r="1365" spans="1:11" x14ac:dyDescent="0.25">
      <c r="A1365" s="1">
        <v>43151.604166666664</v>
      </c>
      <c r="B1365">
        <v>1.018</v>
      </c>
      <c r="C1365">
        <v>277.39999999999998</v>
      </c>
      <c r="D1365" s="2" t="s">
        <v>155</v>
      </c>
      <c r="E1365">
        <v>54.26</v>
      </c>
      <c r="F1365">
        <v>1.0680000000000001</v>
      </c>
      <c r="G1365">
        <v>1.081</v>
      </c>
      <c r="H1365">
        <v>999.32600000000002</v>
      </c>
      <c r="I1365">
        <v>0.19900000000000001</v>
      </c>
      <c r="J1365">
        <v>0.45200000000000001</v>
      </c>
      <c r="K1365">
        <v>100</v>
      </c>
    </row>
    <row r="1366" spans="1:11" x14ac:dyDescent="0.25">
      <c r="A1366" s="1">
        <v>43151.625</v>
      </c>
      <c r="B1366">
        <v>1.05</v>
      </c>
      <c r="C1366">
        <v>289.8</v>
      </c>
      <c r="D1366" s="2" t="s">
        <v>155</v>
      </c>
      <c r="E1366">
        <v>56.69</v>
      </c>
      <c r="F1366">
        <v>1.0760000000000001</v>
      </c>
      <c r="G1366">
        <v>1.0820000000000001</v>
      </c>
      <c r="H1366">
        <v>999.32600000000002</v>
      </c>
      <c r="I1366">
        <v>0.19900000000000001</v>
      </c>
      <c r="J1366">
        <v>0.372</v>
      </c>
      <c r="K1366">
        <v>100</v>
      </c>
    </row>
    <row r="1367" spans="1:11" x14ac:dyDescent="0.25">
      <c r="A1367" s="1">
        <v>43151.645833333336</v>
      </c>
      <c r="B1367">
        <v>1.006</v>
      </c>
      <c r="C1367">
        <v>282.10000000000002</v>
      </c>
      <c r="D1367" s="2" t="s">
        <v>155</v>
      </c>
      <c r="E1367">
        <v>54.98</v>
      </c>
      <c r="F1367">
        <v>1.081</v>
      </c>
      <c r="G1367">
        <v>1.081</v>
      </c>
      <c r="H1367">
        <v>998.65160000000003</v>
      </c>
      <c r="I1367">
        <v>0.19900000000000001</v>
      </c>
      <c r="J1367">
        <v>0.45200000000000001</v>
      </c>
      <c r="K1367">
        <v>100</v>
      </c>
    </row>
    <row r="1368" spans="1:11" x14ac:dyDescent="0.25">
      <c r="A1368" s="1">
        <v>43151.666666666664</v>
      </c>
      <c r="B1368">
        <v>1.07</v>
      </c>
      <c r="C1368">
        <v>298</v>
      </c>
      <c r="D1368" s="2" t="s">
        <v>155</v>
      </c>
      <c r="E1368">
        <v>37.79</v>
      </c>
      <c r="F1368">
        <v>1.079</v>
      </c>
      <c r="G1368">
        <v>1.08</v>
      </c>
      <c r="H1368">
        <v>998.65160000000003</v>
      </c>
      <c r="I1368">
        <v>0.39800000000000002</v>
      </c>
      <c r="J1368">
        <v>0.42299999999999999</v>
      </c>
      <c r="K1368">
        <v>100</v>
      </c>
    </row>
    <row r="1369" spans="1:11" x14ac:dyDescent="0.25">
      <c r="A1369" s="1">
        <v>43151.6875</v>
      </c>
      <c r="B1369">
        <v>0.996</v>
      </c>
      <c r="C1369">
        <v>295.8</v>
      </c>
      <c r="D1369" s="2" t="s">
        <v>155</v>
      </c>
      <c r="E1369">
        <v>49.46</v>
      </c>
      <c r="F1369">
        <v>1.079</v>
      </c>
      <c r="G1369">
        <v>1.077</v>
      </c>
      <c r="H1369">
        <v>999.32600000000002</v>
      </c>
      <c r="I1369">
        <v>0.19900000000000001</v>
      </c>
      <c r="J1369">
        <v>0.35599999999999998</v>
      </c>
      <c r="K1369">
        <v>100</v>
      </c>
    </row>
    <row r="1370" spans="1:11" x14ac:dyDescent="0.25">
      <c r="A1370" s="1">
        <v>43151.708333333336</v>
      </c>
      <c r="B1370">
        <v>0.93899999999999995</v>
      </c>
      <c r="C1370">
        <v>287</v>
      </c>
      <c r="D1370" s="2" t="s">
        <v>155</v>
      </c>
      <c r="E1370">
        <v>48.26</v>
      </c>
      <c r="F1370">
        <v>1.0760000000000001</v>
      </c>
      <c r="G1370">
        <v>1.0740000000000001</v>
      </c>
      <c r="H1370">
        <v>998.65160000000003</v>
      </c>
      <c r="I1370">
        <v>0.19900000000000001</v>
      </c>
      <c r="J1370">
        <v>0.19500000000000001</v>
      </c>
      <c r="K1370">
        <v>100</v>
      </c>
    </row>
    <row r="1371" spans="1:11" x14ac:dyDescent="0.25">
      <c r="A1371" s="1">
        <v>43151.729166666664</v>
      </c>
      <c r="B1371">
        <v>1.1839999999999999</v>
      </c>
      <c r="C1371">
        <v>293.89999999999998</v>
      </c>
      <c r="D1371" s="2" t="s">
        <v>155</v>
      </c>
      <c r="E1371">
        <v>37.08</v>
      </c>
      <c r="F1371">
        <v>1.0720000000000001</v>
      </c>
      <c r="G1371">
        <v>1.0589999999999999</v>
      </c>
      <c r="H1371">
        <v>999.32600000000002</v>
      </c>
      <c r="I1371">
        <v>0.39800000000000002</v>
      </c>
      <c r="J1371">
        <v>0.10100000000000001</v>
      </c>
      <c r="K1371">
        <v>100</v>
      </c>
    </row>
    <row r="1372" spans="1:11" x14ac:dyDescent="0.25">
      <c r="A1372" s="1">
        <v>43151.75</v>
      </c>
      <c r="B1372">
        <v>2.5190000000000001</v>
      </c>
      <c r="C1372">
        <v>299.60000000000002</v>
      </c>
      <c r="D1372" s="2" t="s">
        <v>155</v>
      </c>
      <c r="E1372">
        <v>27.14</v>
      </c>
      <c r="F1372">
        <v>1.0669999999999999</v>
      </c>
      <c r="G1372">
        <v>1.069</v>
      </c>
      <c r="H1372">
        <v>999.32600000000002</v>
      </c>
      <c r="I1372">
        <v>0.19900000000000001</v>
      </c>
      <c r="J1372">
        <v>-5.1999999999999998E-2</v>
      </c>
      <c r="K1372">
        <v>100</v>
      </c>
    </row>
    <row r="1373" spans="1:11" x14ac:dyDescent="0.25">
      <c r="A1373" s="1">
        <v>43151.770833333336</v>
      </c>
      <c r="B1373">
        <v>1.5669999999999999</v>
      </c>
      <c r="C1373">
        <v>281.60000000000002</v>
      </c>
      <c r="D1373" s="2" t="s">
        <v>155</v>
      </c>
      <c r="E1373">
        <v>45.38</v>
      </c>
      <c r="F1373">
        <v>1.07</v>
      </c>
      <c r="G1373">
        <v>1.085</v>
      </c>
      <c r="H1373">
        <v>998.65160000000003</v>
      </c>
      <c r="I1373">
        <v>0</v>
      </c>
      <c r="J1373">
        <v>-0.16500000000000001</v>
      </c>
      <c r="K1373">
        <v>100</v>
      </c>
    </row>
    <row r="1374" spans="1:11" x14ac:dyDescent="0.25">
      <c r="A1374" s="1">
        <v>43151.791666666664</v>
      </c>
      <c r="B1374">
        <v>1.335</v>
      </c>
      <c r="C1374">
        <v>281.5</v>
      </c>
      <c r="D1374" s="2" t="s">
        <v>155</v>
      </c>
      <c r="E1374">
        <v>64.94</v>
      </c>
      <c r="F1374">
        <v>1.071</v>
      </c>
      <c r="G1374">
        <v>1.071</v>
      </c>
      <c r="H1374">
        <v>998.65819999999997</v>
      </c>
      <c r="I1374">
        <v>0.19900000000000001</v>
      </c>
      <c r="J1374">
        <v>-0.214</v>
      </c>
      <c r="K1374">
        <v>100</v>
      </c>
    </row>
    <row r="1375" spans="1:11" x14ac:dyDescent="0.25">
      <c r="A1375" s="1">
        <v>43151.8125</v>
      </c>
      <c r="B1375">
        <v>1.534</v>
      </c>
      <c r="C1375">
        <v>282.5</v>
      </c>
      <c r="D1375" s="2" t="s">
        <v>155</v>
      </c>
      <c r="E1375">
        <v>43.93</v>
      </c>
      <c r="F1375">
        <v>1.0840000000000001</v>
      </c>
      <c r="G1375">
        <v>1.093</v>
      </c>
      <c r="H1375">
        <v>998.66060000000004</v>
      </c>
      <c r="I1375">
        <v>0</v>
      </c>
      <c r="J1375">
        <v>-0.189</v>
      </c>
      <c r="K1375">
        <v>100</v>
      </c>
    </row>
    <row r="1376" spans="1:11" x14ac:dyDescent="0.25">
      <c r="A1376" s="1">
        <v>43151.833333333336</v>
      </c>
      <c r="B1376">
        <v>1.6970000000000001</v>
      </c>
      <c r="C1376">
        <v>275.10000000000002</v>
      </c>
      <c r="D1376" s="2" t="s">
        <v>155</v>
      </c>
      <c r="E1376">
        <v>55.16</v>
      </c>
      <c r="F1376">
        <v>1.0880000000000001</v>
      </c>
      <c r="G1376">
        <v>1.083</v>
      </c>
      <c r="H1376">
        <v>998.74779999999998</v>
      </c>
      <c r="I1376">
        <v>0</v>
      </c>
      <c r="J1376">
        <v>-0.10100000000000001</v>
      </c>
      <c r="K1376">
        <v>100</v>
      </c>
    </row>
    <row r="1377" spans="1:11" x14ac:dyDescent="0.25">
      <c r="A1377" s="1">
        <v>43151.854166666664</v>
      </c>
      <c r="B1377">
        <v>1.4930000000000001</v>
      </c>
      <c r="C1377">
        <v>260.3</v>
      </c>
      <c r="D1377" s="2" t="s">
        <v>154</v>
      </c>
      <c r="E1377">
        <v>60.81</v>
      </c>
      <c r="F1377">
        <v>1.0960000000000001</v>
      </c>
      <c r="G1377">
        <v>1.1020000000000001</v>
      </c>
      <c r="H1377">
        <v>998.67520000000002</v>
      </c>
      <c r="I1377">
        <v>0.19900000000000001</v>
      </c>
      <c r="J1377">
        <v>-8.8999999999999996E-2</v>
      </c>
      <c r="K1377">
        <v>100</v>
      </c>
    </row>
    <row r="1378" spans="1:11" x14ac:dyDescent="0.25">
      <c r="A1378" s="1">
        <v>43151.875</v>
      </c>
      <c r="B1378">
        <v>1.331</v>
      </c>
      <c r="C1378">
        <v>261.8</v>
      </c>
      <c r="D1378" s="2" t="s">
        <v>154</v>
      </c>
      <c r="E1378">
        <v>65.790000000000006</v>
      </c>
      <c r="F1378">
        <v>1.0980000000000001</v>
      </c>
      <c r="G1378">
        <v>1.083</v>
      </c>
      <c r="H1378">
        <v>998.73260000000005</v>
      </c>
      <c r="I1378">
        <v>0</v>
      </c>
      <c r="J1378">
        <v>-0.16600000000000001</v>
      </c>
      <c r="K1378">
        <v>100</v>
      </c>
    </row>
    <row r="1379" spans="1:11" x14ac:dyDescent="0.25">
      <c r="A1379" s="1">
        <v>43151.895833333336</v>
      </c>
      <c r="B1379">
        <v>1.24</v>
      </c>
      <c r="C1379">
        <v>269.8</v>
      </c>
      <c r="D1379" s="2" t="s">
        <v>154</v>
      </c>
      <c r="E1379">
        <v>53.79</v>
      </c>
      <c r="F1379">
        <v>1.0900000000000001</v>
      </c>
      <c r="G1379">
        <v>1.101</v>
      </c>
      <c r="H1379">
        <v>998.67420000000004</v>
      </c>
      <c r="I1379">
        <v>0</v>
      </c>
      <c r="J1379">
        <v>-0.17699999999999999</v>
      </c>
      <c r="K1379">
        <v>100</v>
      </c>
    </row>
    <row r="1380" spans="1:11" x14ac:dyDescent="0.25">
      <c r="A1380" s="1">
        <v>43151.916666666664</v>
      </c>
      <c r="B1380">
        <v>0.92600000000000005</v>
      </c>
      <c r="C1380">
        <v>262.10000000000002</v>
      </c>
      <c r="D1380" s="2" t="s">
        <v>154</v>
      </c>
      <c r="E1380">
        <v>48.23</v>
      </c>
      <c r="F1380">
        <v>1.1060000000000001</v>
      </c>
      <c r="G1380">
        <v>1.123</v>
      </c>
      <c r="H1380">
        <v>998.66079999999999</v>
      </c>
      <c r="I1380">
        <v>0</v>
      </c>
      <c r="J1380">
        <v>-0.19400000000000001</v>
      </c>
      <c r="K1380">
        <v>100</v>
      </c>
    </row>
    <row r="1381" spans="1:11" x14ac:dyDescent="0.25">
      <c r="A1381" s="1">
        <v>43151.9375</v>
      </c>
      <c r="B1381">
        <v>0</v>
      </c>
      <c r="C1381">
        <v>0</v>
      </c>
      <c r="D1381" s="2" t="s">
        <v>2</v>
      </c>
      <c r="E1381">
        <v>0</v>
      </c>
      <c r="F1381">
        <v>1.1080000000000001</v>
      </c>
      <c r="G1381">
        <v>1.1160000000000001</v>
      </c>
      <c r="H1381">
        <v>998.03060000000005</v>
      </c>
      <c r="I1381">
        <v>0.19900000000000001</v>
      </c>
      <c r="J1381">
        <v>-0.17</v>
      </c>
      <c r="K1381">
        <v>100</v>
      </c>
    </row>
    <row r="1382" spans="1:11" x14ac:dyDescent="0.25">
      <c r="A1382" s="1">
        <v>43151.958333333336</v>
      </c>
      <c r="B1382">
        <v>0</v>
      </c>
      <c r="C1382">
        <v>0</v>
      </c>
      <c r="D1382" s="2" t="s">
        <v>2</v>
      </c>
      <c r="E1382">
        <v>0</v>
      </c>
      <c r="F1382">
        <v>1.113</v>
      </c>
      <c r="G1382">
        <v>1.117</v>
      </c>
      <c r="H1382">
        <v>998.69460000000004</v>
      </c>
      <c r="I1382">
        <v>0</v>
      </c>
      <c r="J1382">
        <v>-0.23499999999999999</v>
      </c>
      <c r="K1382">
        <v>100</v>
      </c>
    </row>
    <row r="1383" spans="1:11" x14ac:dyDescent="0.25">
      <c r="A1383" s="1">
        <v>43151.979166666664</v>
      </c>
      <c r="B1383">
        <v>0</v>
      </c>
      <c r="C1383">
        <v>0</v>
      </c>
      <c r="D1383" s="2" t="s">
        <v>2</v>
      </c>
      <c r="E1383">
        <v>0</v>
      </c>
      <c r="F1383">
        <v>1.105</v>
      </c>
      <c r="G1383">
        <v>1.125</v>
      </c>
      <c r="H1383">
        <v>998.66949999999997</v>
      </c>
      <c r="I1383">
        <v>0</v>
      </c>
      <c r="J1383">
        <v>-0.222</v>
      </c>
      <c r="K1383">
        <v>100</v>
      </c>
    </row>
    <row r="1384" spans="1:11" x14ac:dyDescent="0.25">
      <c r="A1384" s="1">
        <v>43152</v>
      </c>
      <c r="B1384">
        <v>0</v>
      </c>
      <c r="C1384">
        <v>0</v>
      </c>
      <c r="D1384" s="2" t="s">
        <v>2</v>
      </c>
      <c r="E1384">
        <v>0</v>
      </c>
      <c r="F1384">
        <v>1.1339999999999999</v>
      </c>
      <c r="G1384">
        <v>1.129</v>
      </c>
      <c r="H1384">
        <v>998.6925</v>
      </c>
      <c r="I1384">
        <v>0</v>
      </c>
      <c r="J1384">
        <v>-0.23799999999999999</v>
      </c>
      <c r="K1384">
        <v>100</v>
      </c>
    </row>
    <row r="1385" spans="1:11" x14ac:dyDescent="0.25">
      <c r="A1385" s="1">
        <v>43152.020833333336</v>
      </c>
      <c r="B1385">
        <v>0</v>
      </c>
      <c r="C1385">
        <v>0</v>
      </c>
      <c r="D1385" s="2" t="s">
        <v>2</v>
      </c>
      <c r="E1385">
        <v>0</v>
      </c>
      <c r="F1385">
        <v>1.1599999999999999</v>
      </c>
      <c r="G1385">
        <v>1.17</v>
      </c>
      <c r="H1385">
        <v>998.65880000000004</v>
      </c>
      <c r="I1385">
        <v>0</v>
      </c>
      <c r="J1385">
        <v>-0.45300000000000001</v>
      </c>
      <c r="K1385">
        <v>100</v>
      </c>
    </row>
    <row r="1386" spans="1:11" x14ac:dyDescent="0.25">
      <c r="A1386" s="1">
        <v>43152.041666666664</v>
      </c>
      <c r="B1386">
        <v>0</v>
      </c>
      <c r="C1386">
        <v>0</v>
      </c>
      <c r="D1386" s="2" t="s">
        <v>2</v>
      </c>
      <c r="E1386">
        <v>0</v>
      </c>
      <c r="F1386">
        <v>1.173</v>
      </c>
      <c r="G1386">
        <v>1.1879999999999999</v>
      </c>
      <c r="H1386">
        <v>998.66570000000002</v>
      </c>
      <c r="I1386">
        <v>0</v>
      </c>
      <c r="J1386">
        <v>-0.745</v>
      </c>
      <c r="K1386">
        <v>100</v>
      </c>
    </row>
    <row r="1387" spans="1:11" x14ac:dyDescent="0.25">
      <c r="A1387" s="1">
        <v>43152.0625</v>
      </c>
      <c r="B1387">
        <v>0</v>
      </c>
      <c r="C1387">
        <v>0</v>
      </c>
      <c r="D1387" s="2" t="s">
        <v>2</v>
      </c>
      <c r="E1387">
        <v>0</v>
      </c>
      <c r="F1387">
        <v>1.19</v>
      </c>
      <c r="G1387">
        <v>1.194</v>
      </c>
      <c r="H1387">
        <v>999.33820000000003</v>
      </c>
      <c r="I1387">
        <v>0</v>
      </c>
      <c r="J1387">
        <v>-1.1100000000000001</v>
      </c>
      <c r="K1387">
        <v>100</v>
      </c>
    </row>
    <row r="1388" spans="1:11" x14ac:dyDescent="0.25">
      <c r="A1388" s="1">
        <v>43152.083333333336</v>
      </c>
      <c r="B1388">
        <v>0</v>
      </c>
      <c r="C1388">
        <v>0</v>
      </c>
      <c r="D1388" s="2" t="s">
        <v>2</v>
      </c>
      <c r="E1388">
        <v>0</v>
      </c>
      <c r="F1388">
        <v>1.194</v>
      </c>
      <c r="G1388">
        <v>1.2010000000000001</v>
      </c>
      <c r="H1388">
        <v>998.29549999999995</v>
      </c>
      <c r="I1388">
        <v>0</v>
      </c>
      <c r="J1388">
        <v>-1.2589999999999999</v>
      </c>
      <c r="K1388">
        <v>100</v>
      </c>
    </row>
    <row r="1389" spans="1:11" x14ac:dyDescent="0.25">
      <c r="A1389" s="1">
        <v>43152.104166666664</v>
      </c>
      <c r="B1389">
        <v>0</v>
      </c>
      <c r="C1389">
        <v>0</v>
      </c>
      <c r="D1389" s="2" t="s">
        <v>2</v>
      </c>
      <c r="E1389">
        <v>0</v>
      </c>
      <c r="F1389">
        <v>1.202</v>
      </c>
      <c r="G1389">
        <v>1.24</v>
      </c>
      <c r="H1389">
        <v>999.8451</v>
      </c>
      <c r="I1389">
        <v>0</v>
      </c>
      <c r="J1389">
        <v>-1.46</v>
      </c>
      <c r="K1389">
        <v>100</v>
      </c>
    </row>
    <row r="1390" spans="1:11" x14ac:dyDescent="0.25">
      <c r="A1390" s="1">
        <v>43152.125</v>
      </c>
      <c r="B1390">
        <v>0</v>
      </c>
      <c r="C1390">
        <v>0</v>
      </c>
      <c r="D1390" s="2" t="s">
        <v>2</v>
      </c>
      <c r="E1390">
        <v>0</v>
      </c>
      <c r="F1390">
        <v>1.2250000000000001</v>
      </c>
      <c r="G1390">
        <v>1.2310000000000001</v>
      </c>
      <c r="H1390">
        <v>999.8809</v>
      </c>
      <c r="I1390">
        <v>0</v>
      </c>
      <c r="J1390">
        <v>-1.748</v>
      </c>
      <c r="K1390">
        <v>100</v>
      </c>
    </row>
    <row r="1391" spans="1:11" x14ac:dyDescent="0.25">
      <c r="A1391" s="1">
        <v>43152.145833333336</v>
      </c>
      <c r="B1391">
        <v>0</v>
      </c>
      <c r="C1391">
        <v>0</v>
      </c>
      <c r="D1391" s="2" t="s">
        <v>2</v>
      </c>
      <c r="E1391">
        <v>0</v>
      </c>
      <c r="F1391">
        <v>1.2270000000000001</v>
      </c>
      <c r="G1391">
        <v>1.2569999999999999</v>
      </c>
      <c r="H1391">
        <v>999.9982</v>
      </c>
      <c r="I1391">
        <v>0</v>
      </c>
      <c r="J1391">
        <v>-1.903</v>
      </c>
      <c r="K1391">
        <v>100</v>
      </c>
    </row>
    <row r="1392" spans="1:11" x14ac:dyDescent="0.25">
      <c r="A1392" s="1">
        <v>43152.166666666664</v>
      </c>
      <c r="B1392">
        <v>0</v>
      </c>
      <c r="C1392">
        <v>0</v>
      </c>
      <c r="D1392" s="2" t="s">
        <v>2</v>
      </c>
      <c r="E1392">
        <v>0</v>
      </c>
      <c r="F1392">
        <v>1.234</v>
      </c>
      <c r="G1392">
        <v>1.244</v>
      </c>
      <c r="H1392">
        <v>999.97919999999999</v>
      </c>
      <c r="I1392">
        <v>0</v>
      </c>
      <c r="J1392">
        <v>-1.8919999999999999</v>
      </c>
      <c r="K1392">
        <v>100</v>
      </c>
    </row>
    <row r="1393" spans="1:11" x14ac:dyDescent="0.25">
      <c r="A1393" s="1">
        <v>43152.1875</v>
      </c>
      <c r="B1393">
        <v>0</v>
      </c>
      <c r="C1393">
        <v>0</v>
      </c>
      <c r="D1393" s="2" t="s">
        <v>2</v>
      </c>
      <c r="E1393">
        <v>0</v>
      </c>
      <c r="F1393">
        <v>1.238</v>
      </c>
      <c r="G1393">
        <v>1.2490000000000001</v>
      </c>
      <c r="H1393">
        <v>998.63660000000004</v>
      </c>
      <c r="I1393">
        <v>0</v>
      </c>
      <c r="J1393">
        <v>-1.8620000000000001</v>
      </c>
      <c r="K1393">
        <v>100</v>
      </c>
    </row>
    <row r="1394" spans="1:11" x14ac:dyDescent="0.25">
      <c r="A1394" s="1">
        <v>43152.208333333336</v>
      </c>
      <c r="B1394">
        <v>0</v>
      </c>
      <c r="C1394">
        <v>0</v>
      </c>
      <c r="D1394" s="2" t="s">
        <v>2</v>
      </c>
      <c r="E1394">
        <v>0</v>
      </c>
      <c r="F1394">
        <v>1.2569999999999999</v>
      </c>
      <c r="G1394">
        <v>1.28</v>
      </c>
      <c r="H1394">
        <v>999.27139999999997</v>
      </c>
      <c r="I1394">
        <v>0</v>
      </c>
      <c r="J1394">
        <v>-2.09</v>
      </c>
      <c r="K1394">
        <v>100</v>
      </c>
    </row>
    <row r="1395" spans="1:11" x14ac:dyDescent="0.25">
      <c r="A1395" s="1">
        <v>43152.229166666664</v>
      </c>
      <c r="B1395">
        <v>0</v>
      </c>
      <c r="C1395">
        <v>0</v>
      </c>
      <c r="D1395" s="2" t="s">
        <v>2</v>
      </c>
      <c r="E1395">
        <v>0</v>
      </c>
      <c r="F1395">
        <v>1.2849999999999999</v>
      </c>
      <c r="G1395">
        <v>1.2869999999999999</v>
      </c>
      <c r="H1395">
        <v>998.53539999999998</v>
      </c>
      <c r="I1395">
        <v>0</v>
      </c>
      <c r="J1395">
        <v>-2.2570000000000001</v>
      </c>
      <c r="K1395">
        <v>100</v>
      </c>
    </row>
    <row r="1396" spans="1:11" x14ac:dyDescent="0.25">
      <c r="A1396" s="1">
        <v>43152.25</v>
      </c>
      <c r="B1396">
        <v>0</v>
      </c>
      <c r="C1396">
        <v>0</v>
      </c>
      <c r="D1396" s="2" t="s">
        <v>2</v>
      </c>
      <c r="E1396">
        <v>0</v>
      </c>
      <c r="F1396">
        <v>1.2989999999999999</v>
      </c>
      <c r="G1396">
        <v>1.302</v>
      </c>
      <c r="H1396">
        <v>998.61310000000003</v>
      </c>
      <c r="I1396">
        <v>0</v>
      </c>
      <c r="J1396">
        <v>-2.286</v>
      </c>
      <c r="K1396">
        <v>100</v>
      </c>
    </row>
    <row r="1397" spans="1:11" x14ac:dyDescent="0.25">
      <c r="A1397" s="1">
        <v>43152.270833333336</v>
      </c>
      <c r="B1397">
        <v>0</v>
      </c>
      <c r="C1397">
        <v>0</v>
      </c>
      <c r="D1397" s="2" t="s">
        <v>2</v>
      </c>
      <c r="E1397">
        <v>0</v>
      </c>
      <c r="F1397">
        <v>1.3109999999999999</v>
      </c>
      <c r="G1397">
        <v>1.319</v>
      </c>
      <c r="H1397">
        <v>999.22540000000004</v>
      </c>
      <c r="I1397">
        <v>0</v>
      </c>
      <c r="J1397">
        <v>-2.4470000000000001</v>
      </c>
      <c r="K1397">
        <v>100</v>
      </c>
    </row>
    <row r="1398" spans="1:11" x14ac:dyDescent="0.25">
      <c r="A1398" s="1">
        <v>43152.291666666664</v>
      </c>
      <c r="B1398">
        <v>0</v>
      </c>
      <c r="C1398">
        <v>0</v>
      </c>
      <c r="D1398" s="2" t="s">
        <v>2</v>
      </c>
      <c r="E1398">
        <v>0</v>
      </c>
      <c r="F1398">
        <v>1.3169999999999999</v>
      </c>
      <c r="G1398">
        <v>1.3169999999999999</v>
      </c>
      <c r="H1398">
        <v>999.23440000000005</v>
      </c>
      <c r="I1398">
        <v>0</v>
      </c>
      <c r="J1398">
        <v>-2.4870000000000001</v>
      </c>
      <c r="K1398">
        <v>100</v>
      </c>
    </row>
    <row r="1399" spans="1:11" x14ac:dyDescent="0.25">
      <c r="A1399" s="1">
        <v>43152.3125</v>
      </c>
      <c r="B1399">
        <v>0</v>
      </c>
      <c r="C1399">
        <v>0</v>
      </c>
      <c r="D1399" s="2" t="s">
        <v>2</v>
      </c>
      <c r="E1399">
        <v>0</v>
      </c>
      <c r="F1399">
        <v>1.3320000000000001</v>
      </c>
      <c r="G1399">
        <v>1.341</v>
      </c>
      <c r="H1399">
        <v>998.47080000000005</v>
      </c>
      <c r="I1399">
        <v>0</v>
      </c>
      <c r="J1399">
        <v>-2.407</v>
      </c>
      <c r="K1399">
        <v>100</v>
      </c>
    </row>
    <row r="1400" spans="1:11" x14ac:dyDescent="0.25">
      <c r="A1400" s="1">
        <v>43152.333333333336</v>
      </c>
      <c r="B1400">
        <v>0</v>
      </c>
      <c r="C1400">
        <v>0</v>
      </c>
      <c r="D1400" s="2" t="s">
        <v>2</v>
      </c>
      <c r="E1400">
        <v>0</v>
      </c>
      <c r="F1400">
        <v>1.3380000000000001</v>
      </c>
      <c r="G1400">
        <v>1.3360000000000001</v>
      </c>
      <c r="H1400">
        <v>998.57920000000001</v>
      </c>
      <c r="I1400">
        <v>0</v>
      </c>
      <c r="J1400">
        <v>-3.07</v>
      </c>
      <c r="K1400">
        <v>99.4</v>
      </c>
    </row>
    <row r="1401" spans="1:11" x14ac:dyDescent="0.25">
      <c r="A1401" s="1">
        <v>43152.354166666664</v>
      </c>
      <c r="B1401">
        <v>0</v>
      </c>
      <c r="C1401">
        <v>0</v>
      </c>
      <c r="D1401" s="2" t="s">
        <v>2</v>
      </c>
      <c r="E1401">
        <v>0</v>
      </c>
      <c r="F1401">
        <v>1.3360000000000001</v>
      </c>
      <c r="G1401">
        <v>1.3360000000000001</v>
      </c>
      <c r="H1401">
        <v>998.62900000000002</v>
      </c>
      <c r="I1401">
        <v>0</v>
      </c>
      <c r="J1401">
        <v>-3.9750000000000001</v>
      </c>
      <c r="K1401">
        <v>100</v>
      </c>
    </row>
    <row r="1402" spans="1:11" x14ac:dyDescent="0.25">
      <c r="A1402" s="1">
        <v>43152.375</v>
      </c>
      <c r="B1402">
        <v>0</v>
      </c>
      <c r="C1402">
        <v>0</v>
      </c>
      <c r="D1402" s="2" t="s">
        <v>2</v>
      </c>
      <c r="E1402">
        <v>0</v>
      </c>
      <c r="F1402">
        <v>1.3260000000000001</v>
      </c>
      <c r="G1402">
        <v>1.3280000000000001</v>
      </c>
      <c r="H1402">
        <v>998.65049999999997</v>
      </c>
      <c r="I1402">
        <v>0</v>
      </c>
      <c r="J1402">
        <v>-3.9409999999999998</v>
      </c>
      <c r="K1402">
        <v>99.4</v>
      </c>
    </row>
    <row r="1403" spans="1:11" x14ac:dyDescent="0.25">
      <c r="A1403" s="1">
        <v>43152.395833333336</v>
      </c>
      <c r="B1403">
        <v>0</v>
      </c>
      <c r="C1403">
        <v>0</v>
      </c>
      <c r="D1403" s="2" t="s">
        <v>2</v>
      </c>
      <c r="E1403">
        <v>0</v>
      </c>
      <c r="F1403">
        <v>1.323</v>
      </c>
      <c r="G1403">
        <v>1.323</v>
      </c>
      <c r="H1403">
        <v>998.65049999999997</v>
      </c>
      <c r="I1403">
        <v>0</v>
      </c>
      <c r="J1403">
        <v>-3.4340000000000002</v>
      </c>
      <c r="K1403">
        <v>97.1</v>
      </c>
    </row>
    <row r="1404" spans="1:11" x14ac:dyDescent="0.25">
      <c r="A1404" s="1">
        <v>43152.416666666664</v>
      </c>
      <c r="B1404">
        <v>0</v>
      </c>
      <c r="C1404">
        <v>0</v>
      </c>
      <c r="D1404" s="2" t="s">
        <v>2</v>
      </c>
      <c r="E1404">
        <v>0</v>
      </c>
      <c r="F1404">
        <v>1.3180000000000001</v>
      </c>
      <c r="G1404">
        <v>1.3169999999999999</v>
      </c>
      <c r="H1404">
        <v>998.65049999999997</v>
      </c>
      <c r="I1404">
        <v>0</v>
      </c>
      <c r="J1404">
        <v>-2.06</v>
      </c>
      <c r="K1404">
        <v>92.1</v>
      </c>
    </row>
    <row r="1405" spans="1:11" x14ac:dyDescent="0.25">
      <c r="A1405" s="1">
        <v>43152.4375</v>
      </c>
      <c r="B1405">
        <v>0.33500000000000002</v>
      </c>
      <c r="C1405">
        <v>286.39999999999998</v>
      </c>
      <c r="D1405" s="2" t="s">
        <v>155</v>
      </c>
      <c r="E1405">
        <v>15.05</v>
      </c>
      <c r="F1405">
        <v>1.3140000000000001</v>
      </c>
      <c r="G1405">
        <v>1.3120000000000001</v>
      </c>
      <c r="H1405">
        <v>998.55340000000001</v>
      </c>
      <c r="I1405">
        <v>0</v>
      </c>
      <c r="J1405">
        <v>-0.93899999999999995</v>
      </c>
      <c r="K1405">
        <v>89.3</v>
      </c>
    </row>
    <row r="1406" spans="1:11" x14ac:dyDescent="0.25">
      <c r="A1406" s="1">
        <v>43152.458333333336</v>
      </c>
      <c r="B1406">
        <v>1.07</v>
      </c>
      <c r="C1406">
        <v>284.8</v>
      </c>
      <c r="D1406" s="2" t="s">
        <v>155</v>
      </c>
      <c r="E1406">
        <v>38.22</v>
      </c>
      <c r="F1406">
        <v>1.3080000000000001</v>
      </c>
      <c r="G1406">
        <v>1.3029999999999999</v>
      </c>
      <c r="H1406">
        <v>998.56169999999997</v>
      </c>
      <c r="I1406">
        <v>0</v>
      </c>
      <c r="J1406">
        <v>1.1879999999999999</v>
      </c>
      <c r="K1406">
        <v>83</v>
      </c>
    </row>
    <row r="1407" spans="1:11" x14ac:dyDescent="0.25">
      <c r="A1407" s="1">
        <v>43152.479166666664</v>
      </c>
      <c r="B1407">
        <v>1.1859999999999999</v>
      </c>
      <c r="C1407">
        <v>286.5</v>
      </c>
      <c r="D1407" s="2" t="s">
        <v>155</v>
      </c>
      <c r="E1407">
        <v>48.47</v>
      </c>
      <c r="F1407">
        <v>1.3</v>
      </c>
      <c r="G1407">
        <v>1.2969999999999999</v>
      </c>
      <c r="H1407">
        <v>997.98509999999999</v>
      </c>
      <c r="I1407">
        <v>0</v>
      </c>
      <c r="J1407">
        <v>1.595</v>
      </c>
      <c r="K1407">
        <v>75.459999999999994</v>
      </c>
    </row>
    <row r="1408" spans="1:11" x14ac:dyDescent="0.25">
      <c r="A1408" s="1">
        <v>43152.5</v>
      </c>
      <c r="B1408">
        <v>1.256</v>
      </c>
      <c r="C1408">
        <v>281.10000000000002</v>
      </c>
      <c r="D1408" s="2" t="s">
        <v>155</v>
      </c>
      <c r="E1408">
        <v>43.15</v>
      </c>
      <c r="F1408">
        <v>1.292</v>
      </c>
      <c r="G1408">
        <v>1.2849999999999999</v>
      </c>
      <c r="H1408">
        <v>997.97739999999999</v>
      </c>
      <c r="I1408">
        <v>0.19900000000000001</v>
      </c>
      <c r="J1408">
        <v>1.909</v>
      </c>
      <c r="K1408">
        <v>72.91</v>
      </c>
    </row>
    <row r="1409" spans="1:11" x14ac:dyDescent="0.25">
      <c r="A1409" s="1">
        <v>43152.520833333336</v>
      </c>
      <c r="B1409">
        <v>1.464</v>
      </c>
      <c r="C1409">
        <v>293.3</v>
      </c>
      <c r="D1409" s="2" t="s">
        <v>155</v>
      </c>
      <c r="E1409">
        <v>30.89</v>
      </c>
      <c r="F1409">
        <v>1.282</v>
      </c>
      <c r="G1409">
        <v>1.28</v>
      </c>
      <c r="H1409">
        <v>998.65160000000003</v>
      </c>
      <c r="I1409">
        <v>0</v>
      </c>
      <c r="J1409">
        <v>0.63800000000000001</v>
      </c>
      <c r="K1409">
        <v>85.8</v>
      </c>
    </row>
    <row r="1410" spans="1:11" x14ac:dyDescent="0.25">
      <c r="A1410" s="1">
        <v>43152.541666666664</v>
      </c>
      <c r="B1410">
        <v>1.3540000000000001</v>
      </c>
      <c r="C1410">
        <v>299.5</v>
      </c>
      <c r="D1410" s="2" t="s">
        <v>155</v>
      </c>
      <c r="E1410">
        <v>32.86</v>
      </c>
      <c r="F1410">
        <v>1.2789999999999999</v>
      </c>
      <c r="G1410">
        <v>1.2789999999999999</v>
      </c>
      <c r="H1410">
        <v>999.32600000000002</v>
      </c>
      <c r="I1410">
        <v>0.19900000000000001</v>
      </c>
      <c r="J1410">
        <v>1.2170000000000001</v>
      </c>
      <c r="K1410">
        <v>83.2</v>
      </c>
    </row>
    <row r="1411" spans="1:11" x14ac:dyDescent="0.25">
      <c r="A1411" s="1">
        <v>43152.5625</v>
      </c>
      <c r="B1411">
        <v>1.623</v>
      </c>
      <c r="C1411">
        <v>293.60000000000002</v>
      </c>
      <c r="D1411" s="2" t="s">
        <v>155</v>
      </c>
      <c r="E1411">
        <v>25.88</v>
      </c>
      <c r="F1411">
        <v>1.2769999999999999</v>
      </c>
      <c r="G1411">
        <v>1.2749999999999999</v>
      </c>
      <c r="H1411">
        <v>999.32600000000002</v>
      </c>
      <c r="I1411">
        <v>0</v>
      </c>
      <c r="J1411">
        <v>-1.9339999999999999</v>
      </c>
      <c r="K1411">
        <v>87.8</v>
      </c>
    </row>
    <row r="1412" spans="1:11" x14ac:dyDescent="0.25">
      <c r="A1412" s="1">
        <v>43152.583333333336</v>
      </c>
      <c r="B1412">
        <v>1.9319999999999999</v>
      </c>
      <c r="C1412">
        <v>295.10000000000002</v>
      </c>
      <c r="D1412" s="2" t="s">
        <v>155</v>
      </c>
      <c r="E1412">
        <v>25.8</v>
      </c>
      <c r="F1412">
        <v>1.276</v>
      </c>
      <c r="G1412">
        <v>1.274</v>
      </c>
      <c r="H1412">
        <v>997.97739999999999</v>
      </c>
      <c r="I1412">
        <v>0</v>
      </c>
      <c r="J1412">
        <v>-1.9710000000000001</v>
      </c>
      <c r="K1412">
        <v>90.5</v>
      </c>
    </row>
    <row r="1413" spans="1:11" x14ac:dyDescent="0.25">
      <c r="A1413" s="1">
        <v>43152.604166666664</v>
      </c>
      <c r="B1413">
        <v>2.0750000000000002</v>
      </c>
      <c r="C1413">
        <v>292.60000000000002</v>
      </c>
      <c r="D1413" s="2" t="s">
        <v>155</v>
      </c>
      <c r="E1413">
        <v>22.55</v>
      </c>
      <c r="F1413">
        <v>1.2749999999999999</v>
      </c>
      <c r="G1413">
        <v>1.276</v>
      </c>
      <c r="H1413">
        <v>998.65160000000003</v>
      </c>
      <c r="I1413">
        <v>0</v>
      </c>
      <c r="J1413">
        <v>-2.5459999999999998</v>
      </c>
      <c r="K1413">
        <v>90.5</v>
      </c>
    </row>
    <row r="1414" spans="1:11" x14ac:dyDescent="0.25">
      <c r="A1414" s="1">
        <v>43152.625</v>
      </c>
      <c r="B1414">
        <v>2.5950000000000002</v>
      </c>
      <c r="C1414">
        <v>296.8</v>
      </c>
      <c r="D1414" s="2" t="s">
        <v>155</v>
      </c>
      <c r="E1414">
        <v>18.59</v>
      </c>
      <c r="G1414">
        <v>1.2789999999999999</v>
      </c>
      <c r="H1414">
        <v>998.9366</v>
      </c>
      <c r="I1414">
        <v>0</v>
      </c>
      <c r="J1414">
        <v>-3.3559999999999999</v>
      </c>
      <c r="K1414">
        <v>93.5</v>
      </c>
    </row>
    <row r="1415" spans="1:11" x14ac:dyDescent="0.25">
      <c r="A1415" s="1">
        <v>43152.645833333336</v>
      </c>
      <c r="B1415">
        <v>2.1379999999999999</v>
      </c>
      <c r="C1415">
        <v>295.39999999999998</v>
      </c>
      <c r="D1415" s="2" t="s">
        <v>155</v>
      </c>
      <c r="E1415">
        <v>23.26</v>
      </c>
      <c r="G1415">
        <v>1.2769999999999999</v>
      </c>
      <c r="H1415">
        <v>998.63419999999996</v>
      </c>
      <c r="I1415">
        <v>0</v>
      </c>
      <c r="J1415">
        <v>-3.5139999999999998</v>
      </c>
      <c r="K1415">
        <v>93.7</v>
      </c>
    </row>
    <row r="1416" spans="1:11" x14ac:dyDescent="0.25">
      <c r="A1416" s="1">
        <v>43152.666666666664</v>
      </c>
      <c r="B1416">
        <v>1.8260000000000001</v>
      </c>
      <c r="C1416">
        <v>294.8</v>
      </c>
      <c r="D1416" s="2" t="s">
        <v>155</v>
      </c>
      <c r="E1416">
        <v>22.44</v>
      </c>
      <c r="F1416">
        <v>1.2729999999999999</v>
      </c>
      <c r="G1416">
        <v>1.2709999999999999</v>
      </c>
      <c r="H1416">
        <v>998.48339999999996</v>
      </c>
      <c r="I1416">
        <v>0</v>
      </c>
      <c r="J1416">
        <v>-3.7010000000000001</v>
      </c>
      <c r="K1416">
        <v>96.1</v>
      </c>
    </row>
    <row r="1417" spans="1:11" x14ac:dyDescent="0.25">
      <c r="A1417" s="1">
        <v>43152.6875</v>
      </c>
      <c r="B1417">
        <v>1.784</v>
      </c>
      <c r="C1417">
        <v>292.39999999999998</v>
      </c>
      <c r="D1417" s="2" t="s">
        <v>155</v>
      </c>
      <c r="E1417">
        <v>24.9</v>
      </c>
      <c r="F1417">
        <v>1.2709999999999999</v>
      </c>
      <c r="G1417">
        <v>1.2709999999999999</v>
      </c>
      <c r="H1417">
        <v>998.64670000000001</v>
      </c>
      <c r="I1417">
        <v>0</v>
      </c>
      <c r="J1417">
        <v>-4.0750000000000002</v>
      </c>
      <c r="K1417">
        <v>95.9</v>
      </c>
    </row>
    <row r="1418" spans="1:11" x14ac:dyDescent="0.25">
      <c r="A1418" s="1">
        <v>43152.708333333336</v>
      </c>
      <c r="B1418">
        <v>1.8120000000000001</v>
      </c>
      <c r="C1418">
        <v>290.89999999999998</v>
      </c>
      <c r="D1418" s="2" t="s">
        <v>155</v>
      </c>
      <c r="E1418">
        <v>27.52</v>
      </c>
      <c r="F1418">
        <v>1.2689999999999999</v>
      </c>
      <c r="G1418">
        <v>1.2669999999999999</v>
      </c>
      <c r="H1418">
        <v>997.97569999999996</v>
      </c>
      <c r="I1418">
        <v>0</v>
      </c>
      <c r="J1418">
        <v>-4.4000000000000004</v>
      </c>
      <c r="K1418">
        <v>97.9</v>
      </c>
    </row>
    <row r="1419" spans="1:11" x14ac:dyDescent="0.25">
      <c r="A1419" s="1">
        <v>43152.729166666664</v>
      </c>
      <c r="B1419">
        <v>2.169</v>
      </c>
      <c r="C1419">
        <v>291.8</v>
      </c>
      <c r="D1419" s="2" t="s">
        <v>155</v>
      </c>
      <c r="E1419">
        <v>23.68</v>
      </c>
      <c r="F1419">
        <v>1.2649999999999999</v>
      </c>
      <c r="G1419">
        <v>1.2649999999999999</v>
      </c>
      <c r="H1419">
        <v>998.65049999999997</v>
      </c>
      <c r="I1419">
        <v>0</v>
      </c>
      <c r="J1419">
        <v>-4.657</v>
      </c>
      <c r="K1419">
        <v>98.7</v>
      </c>
    </row>
    <row r="1420" spans="1:11" x14ac:dyDescent="0.25">
      <c r="A1420" s="1">
        <v>43152.75</v>
      </c>
      <c r="B1420">
        <v>1.6359999999999999</v>
      </c>
      <c r="C1420">
        <v>283.60000000000002</v>
      </c>
      <c r="D1420" s="2" t="s">
        <v>155</v>
      </c>
      <c r="E1420">
        <v>34.25</v>
      </c>
      <c r="F1420">
        <v>1.266</v>
      </c>
      <c r="G1420">
        <v>1.268</v>
      </c>
      <c r="H1420">
        <v>997.97569999999996</v>
      </c>
      <c r="I1420">
        <v>0</v>
      </c>
      <c r="J1420">
        <v>-4.7480000000000002</v>
      </c>
      <c r="K1420">
        <v>97.9</v>
      </c>
    </row>
    <row r="1421" spans="1:11" x14ac:dyDescent="0.25">
      <c r="A1421" s="1">
        <v>43152.770833333336</v>
      </c>
      <c r="B1421">
        <v>2.0569999999999999</v>
      </c>
      <c r="C1421">
        <v>292.5</v>
      </c>
      <c r="D1421" s="2" t="s">
        <v>155</v>
      </c>
      <c r="E1421">
        <v>20.5</v>
      </c>
      <c r="F1421">
        <v>1.2629999999999999</v>
      </c>
      <c r="G1421">
        <v>1.266</v>
      </c>
      <c r="H1421">
        <v>998.65049999999997</v>
      </c>
      <c r="I1421">
        <v>0</v>
      </c>
      <c r="J1421">
        <v>-4.8319999999999999</v>
      </c>
      <c r="K1421">
        <v>99.7</v>
      </c>
    </row>
    <row r="1422" spans="1:11" x14ac:dyDescent="0.25">
      <c r="A1422" s="1">
        <v>43152.791666666664</v>
      </c>
      <c r="B1422">
        <v>2.254</v>
      </c>
      <c r="C1422">
        <v>293.5</v>
      </c>
      <c r="D1422" s="2" t="s">
        <v>155</v>
      </c>
      <c r="E1422">
        <v>22.8</v>
      </c>
      <c r="F1422">
        <v>1.264</v>
      </c>
      <c r="G1422">
        <v>1.2649999999999999</v>
      </c>
      <c r="H1422">
        <v>998.65049999999997</v>
      </c>
      <c r="I1422">
        <v>0</v>
      </c>
      <c r="J1422">
        <v>-5.0410000000000004</v>
      </c>
      <c r="K1422">
        <v>99.2</v>
      </c>
    </row>
    <row r="1423" spans="1:11" x14ac:dyDescent="0.25">
      <c r="A1423" s="1">
        <v>43152.8125</v>
      </c>
      <c r="B1423">
        <v>1.948</v>
      </c>
      <c r="C1423">
        <v>296.5</v>
      </c>
      <c r="D1423" s="2" t="s">
        <v>155</v>
      </c>
      <c r="E1423">
        <v>26.1</v>
      </c>
      <c r="F1423">
        <v>1.2629999999999999</v>
      </c>
      <c r="G1423">
        <v>1.2390000000000001</v>
      </c>
      <c r="H1423">
        <v>997.97569999999996</v>
      </c>
      <c r="I1423">
        <v>0</v>
      </c>
      <c r="J1423">
        <v>-5.226</v>
      </c>
      <c r="K1423">
        <v>99.2</v>
      </c>
    </row>
    <row r="1424" spans="1:11" x14ac:dyDescent="0.25">
      <c r="A1424" s="1">
        <v>43152.833333333336</v>
      </c>
      <c r="B1424">
        <v>1.69</v>
      </c>
      <c r="C1424">
        <v>290.39999999999998</v>
      </c>
      <c r="D1424" s="2" t="s">
        <v>155</v>
      </c>
      <c r="E1424">
        <v>34.61</v>
      </c>
      <c r="F1424">
        <v>1.254</v>
      </c>
      <c r="G1424">
        <v>1.254</v>
      </c>
      <c r="H1424">
        <v>998.65049999999997</v>
      </c>
      <c r="I1424">
        <v>0</v>
      </c>
      <c r="J1424">
        <v>-5.5369999999999999</v>
      </c>
      <c r="K1424">
        <v>97.6</v>
      </c>
    </row>
    <row r="1425" spans="1:11" x14ac:dyDescent="0.25">
      <c r="A1425" s="1">
        <v>43152.854166666664</v>
      </c>
      <c r="B1425">
        <v>1.593</v>
      </c>
      <c r="C1425">
        <v>289.60000000000002</v>
      </c>
      <c r="D1425" s="2" t="s">
        <v>155</v>
      </c>
      <c r="E1425">
        <v>39.950000000000003</v>
      </c>
      <c r="F1425">
        <v>1.2529999999999999</v>
      </c>
      <c r="G1425">
        <v>1.252</v>
      </c>
      <c r="H1425">
        <v>997.97569999999996</v>
      </c>
      <c r="I1425">
        <v>0</v>
      </c>
      <c r="J1425">
        <v>-5.6139999999999999</v>
      </c>
      <c r="K1425">
        <v>98.7</v>
      </c>
    </row>
    <row r="1426" spans="1:11" x14ac:dyDescent="0.25">
      <c r="A1426" s="1">
        <v>43152.875</v>
      </c>
      <c r="B1426">
        <v>1.724</v>
      </c>
      <c r="C1426">
        <v>290.3</v>
      </c>
      <c r="D1426" s="2" t="s">
        <v>155</v>
      </c>
      <c r="E1426">
        <v>33.299999999999997</v>
      </c>
      <c r="F1426">
        <v>1.252</v>
      </c>
      <c r="G1426">
        <v>1.254</v>
      </c>
      <c r="H1426">
        <v>998.65049999999997</v>
      </c>
      <c r="I1426">
        <v>0</v>
      </c>
      <c r="J1426">
        <v>-5.6550000000000002</v>
      </c>
      <c r="K1426">
        <v>97.9</v>
      </c>
    </row>
    <row r="1427" spans="1:11" x14ac:dyDescent="0.25">
      <c r="A1427" s="1">
        <v>43152.895833333336</v>
      </c>
      <c r="B1427">
        <v>1.819</v>
      </c>
      <c r="C1427">
        <v>291.39999999999998</v>
      </c>
      <c r="D1427" s="2" t="s">
        <v>155</v>
      </c>
      <c r="E1427">
        <v>30.74</v>
      </c>
      <c r="F1427">
        <v>1.252</v>
      </c>
      <c r="G1427">
        <v>1.252</v>
      </c>
      <c r="H1427">
        <v>997.30089999999996</v>
      </c>
      <c r="I1427">
        <v>0</v>
      </c>
      <c r="J1427">
        <v>-5.6980000000000004</v>
      </c>
      <c r="K1427">
        <v>98.5</v>
      </c>
    </row>
    <row r="1428" spans="1:11" x14ac:dyDescent="0.25">
      <c r="A1428" s="1">
        <v>43152.916666666664</v>
      </c>
      <c r="B1428">
        <v>1.784</v>
      </c>
      <c r="C1428">
        <v>290</v>
      </c>
      <c r="D1428" s="2" t="s">
        <v>155</v>
      </c>
      <c r="E1428">
        <v>27.59</v>
      </c>
      <c r="F1428">
        <v>1.2529999999999999</v>
      </c>
      <c r="G1428">
        <v>1.252</v>
      </c>
      <c r="H1428">
        <v>998.65049999999997</v>
      </c>
      <c r="I1428">
        <v>0</v>
      </c>
      <c r="J1428">
        <v>-5.6420000000000003</v>
      </c>
      <c r="K1428">
        <v>98.5</v>
      </c>
    </row>
    <row r="1429" spans="1:11" x14ac:dyDescent="0.25">
      <c r="A1429" s="1">
        <v>43152.9375</v>
      </c>
      <c r="B1429">
        <v>1.377</v>
      </c>
      <c r="C1429">
        <v>291.3</v>
      </c>
      <c r="D1429" s="2" t="s">
        <v>155</v>
      </c>
      <c r="E1429">
        <v>36.14</v>
      </c>
      <c r="F1429">
        <v>1.252</v>
      </c>
      <c r="G1429">
        <v>1.2569999999999999</v>
      </c>
      <c r="H1429">
        <v>998.65049999999997</v>
      </c>
      <c r="I1429">
        <v>0</v>
      </c>
      <c r="J1429">
        <v>-5.59</v>
      </c>
      <c r="K1429">
        <v>98.9</v>
      </c>
    </row>
    <row r="1430" spans="1:11" x14ac:dyDescent="0.25">
      <c r="A1430" s="1">
        <v>43152.958333333336</v>
      </c>
      <c r="B1430">
        <v>1.4870000000000001</v>
      </c>
      <c r="C1430">
        <v>292.89999999999998</v>
      </c>
      <c r="D1430" s="2" t="s">
        <v>155</v>
      </c>
      <c r="E1430">
        <v>31.87</v>
      </c>
      <c r="G1430">
        <v>1.2390000000000001</v>
      </c>
      <c r="H1430">
        <v>997.30089999999996</v>
      </c>
      <c r="I1430">
        <v>0</v>
      </c>
      <c r="J1430">
        <v>-5.55</v>
      </c>
      <c r="K1430">
        <v>99.4</v>
      </c>
    </row>
    <row r="1431" spans="1:11" x14ac:dyDescent="0.25">
      <c r="A1431" s="1">
        <v>43152.979166666664</v>
      </c>
      <c r="B1431">
        <v>1.8460000000000001</v>
      </c>
      <c r="C1431">
        <v>293.8</v>
      </c>
      <c r="D1431" s="2" t="s">
        <v>155</v>
      </c>
      <c r="E1431">
        <v>23.08</v>
      </c>
      <c r="G1431">
        <v>1.242</v>
      </c>
      <c r="H1431">
        <v>997.30089999999996</v>
      </c>
      <c r="I1431">
        <v>0</v>
      </c>
      <c r="J1431">
        <v>-5.5380000000000003</v>
      </c>
      <c r="K1431">
        <v>99.3</v>
      </c>
    </row>
    <row r="1432" spans="1:11" x14ac:dyDescent="0.25">
      <c r="A1432" s="1">
        <v>43153</v>
      </c>
      <c r="B1432">
        <v>1.569</v>
      </c>
      <c r="C1432">
        <v>293.8</v>
      </c>
      <c r="D1432" s="2" t="s">
        <v>155</v>
      </c>
      <c r="E1432">
        <v>36.29</v>
      </c>
      <c r="F1432">
        <v>1.226</v>
      </c>
      <c r="G1432">
        <v>1.2410000000000001</v>
      </c>
      <c r="H1432">
        <v>997.31010000000003</v>
      </c>
      <c r="I1432">
        <v>0</v>
      </c>
      <c r="J1432">
        <v>-5.5629999999999997</v>
      </c>
      <c r="K1432">
        <v>99.9</v>
      </c>
    </row>
    <row r="1433" spans="1:11" x14ac:dyDescent="0.25">
      <c r="A1433" s="1">
        <v>43153.020833333336</v>
      </c>
      <c r="B1433">
        <v>1.7010000000000001</v>
      </c>
      <c r="C1433">
        <v>291.39999999999998</v>
      </c>
      <c r="D1433" s="2" t="s">
        <v>155</v>
      </c>
      <c r="E1433">
        <v>32.4</v>
      </c>
      <c r="G1433">
        <v>1.2450000000000001</v>
      </c>
      <c r="H1433">
        <v>997.30139999999994</v>
      </c>
      <c r="I1433">
        <v>0</v>
      </c>
      <c r="J1433">
        <v>-5.617</v>
      </c>
      <c r="K1433">
        <v>100</v>
      </c>
    </row>
    <row r="1434" spans="1:11" x14ac:dyDescent="0.25">
      <c r="A1434" s="1">
        <v>43153.041666666664</v>
      </c>
      <c r="B1434">
        <v>1.7130000000000001</v>
      </c>
      <c r="C1434">
        <v>291.8</v>
      </c>
      <c r="D1434" s="2" t="s">
        <v>155</v>
      </c>
      <c r="E1434">
        <v>24.95</v>
      </c>
      <c r="G1434">
        <v>1.242</v>
      </c>
      <c r="H1434">
        <v>997.98310000000004</v>
      </c>
      <c r="I1434">
        <v>0</v>
      </c>
      <c r="J1434">
        <v>-5.7</v>
      </c>
      <c r="K1434">
        <v>99.5</v>
      </c>
    </row>
    <row r="1435" spans="1:11" x14ac:dyDescent="0.25">
      <c r="A1435" s="1">
        <v>43153.0625</v>
      </c>
      <c r="B1435">
        <v>1.36</v>
      </c>
      <c r="C1435">
        <v>294.60000000000002</v>
      </c>
      <c r="D1435" s="2" t="s">
        <v>155</v>
      </c>
      <c r="E1435">
        <v>29.79</v>
      </c>
      <c r="G1435">
        <v>1.23</v>
      </c>
      <c r="H1435">
        <v>997.30139999999994</v>
      </c>
      <c r="I1435">
        <v>0</v>
      </c>
      <c r="J1435">
        <v>-5.7779999999999996</v>
      </c>
      <c r="K1435">
        <v>100</v>
      </c>
    </row>
    <row r="1436" spans="1:11" x14ac:dyDescent="0.25">
      <c r="A1436" s="1">
        <v>43153.083333333336</v>
      </c>
      <c r="B1436">
        <v>1.504</v>
      </c>
      <c r="C1436">
        <v>296.8</v>
      </c>
      <c r="D1436" s="2" t="s">
        <v>155</v>
      </c>
      <c r="E1436">
        <v>31.68</v>
      </c>
      <c r="G1436">
        <v>1.222</v>
      </c>
      <c r="H1436">
        <v>997.31539999999995</v>
      </c>
      <c r="I1436">
        <v>0</v>
      </c>
      <c r="J1436">
        <v>-5.7629999999999999</v>
      </c>
      <c r="K1436">
        <v>99.8</v>
      </c>
    </row>
    <row r="1437" spans="1:11" x14ac:dyDescent="0.25">
      <c r="A1437" s="1">
        <v>43153.104166666664</v>
      </c>
      <c r="B1437">
        <v>1.54</v>
      </c>
      <c r="C1437">
        <v>297.3</v>
      </c>
      <c r="D1437" s="2" t="s">
        <v>155</v>
      </c>
      <c r="E1437">
        <v>27.13</v>
      </c>
      <c r="F1437">
        <v>1.2190000000000001</v>
      </c>
      <c r="G1437">
        <v>1.222</v>
      </c>
      <c r="H1437">
        <v>997.31259999999997</v>
      </c>
      <c r="I1437">
        <v>0</v>
      </c>
      <c r="J1437">
        <v>-5.7939999999999996</v>
      </c>
      <c r="K1437">
        <v>99.8</v>
      </c>
    </row>
    <row r="1438" spans="1:11" x14ac:dyDescent="0.25">
      <c r="A1438" s="1">
        <v>43153.125</v>
      </c>
      <c r="B1438">
        <v>1.522</v>
      </c>
      <c r="C1438">
        <v>297.5</v>
      </c>
      <c r="D1438" s="2" t="s">
        <v>155</v>
      </c>
      <c r="E1438">
        <v>31.41</v>
      </c>
      <c r="F1438">
        <v>1.2170000000000001</v>
      </c>
      <c r="G1438">
        <v>1.216</v>
      </c>
      <c r="H1438">
        <v>998.75810000000001</v>
      </c>
      <c r="I1438">
        <v>0</v>
      </c>
      <c r="J1438">
        <v>-5.9180000000000001</v>
      </c>
      <c r="K1438">
        <v>99.8</v>
      </c>
    </row>
    <row r="1439" spans="1:11" x14ac:dyDescent="0.25">
      <c r="A1439" s="1">
        <v>43153.145833333336</v>
      </c>
      <c r="B1439">
        <v>1.254</v>
      </c>
      <c r="C1439">
        <v>295.10000000000002</v>
      </c>
      <c r="D1439" s="2" t="s">
        <v>155</v>
      </c>
      <c r="E1439">
        <v>38.68</v>
      </c>
      <c r="F1439">
        <v>1.2170000000000001</v>
      </c>
      <c r="G1439">
        <v>1.2170000000000001</v>
      </c>
      <c r="H1439">
        <v>998.73800000000006</v>
      </c>
      <c r="I1439">
        <v>0</v>
      </c>
      <c r="J1439">
        <v>-6.0069999999999997</v>
      </c>
      <c r="K1439">
        <v>99.6</v>
      </c>
    </row>
    <row r="1440" spans="1:11" x14ac:dyDescent="0.25">
      <c r="A1440" s="1">
        <v>43153.166666666664</v>
      </c>
      <c r="B1440">
        <v>1.827</v>
      </c>
      <c r="C1440">
        <v>300.89999999999998</v>
      </c>
      <c r="D1440" s="2" t="s">
        <v>155</v>
      </c>
      <c r="E1440">
        <v>26.04</v>
      </c>
      <c r="F1440">
        <v>1.2230000000000001</v>
      </c>
      <c r="G1440">
        <v>1.2270000000000001</v>
      </c>
      <c r="H1440">
        <v>998.19719999999995</v>
      </c>
      <c r="I1440">
        <v>0</v>
      </c>
      <c r="J1440">
        <v>-6.04</v>
      </c>
      <c r="K1440">
        <v>99.7</v>
      </c>
    </row>
    <row r="1441" spans="1:11" x14ac:dyDescent="0.25">
      <c r="A1441" s="1">
        <v>43153.1875</v>
      </c>
      <c r="B1441">
        <v>2.262</v>
      </c>
      <c r="C1441">
        <v>300.2</v>
      </c>
      <c r="D1441" s="2" t="s">
        <v>155</v>
      </c>
      <c r="E1441">
        <v>20.62</v>
      </c>
      <c r="F1441">
        <v>1.2230000000000001</v>
      </c>
      <c r="G1441">
        <v>1.224</v>
      </c>
      <c r="H1441">
        <v>997.55340000000001</v>
      </c>
      <c r="I1441">
        <v>0</v>
      </c>
      <c r="J1441">
        <v>-6.173</v>
      </c>
      <c r="K1441">
        <v>99.8</v>
      </c>
    </row>
    <row r="1442" spans="1:11" x14ac:dyDescent="0.25">
      <c r="A1442" s="1">
        <v>43153.208333333336</v>
      </c>
      <c r="B1442">
        <v>2.2029999999999998</v>
      </c>
      <c r="C1442">
        <v>300.3</v>
      </c>
      <c r="D1442" s="2" t="s">
        <v>155</v>
      </c>
      <c r="E1442">
        <v>21.03</v>
      </c>
      <c r="F1442">
        <v>1.2450000000000001</v>
      </c>
      <c r="G1442">
        <v>1.2450000000000001</v>
      </c>
      <c r="H1442">
        <v>998.98040000000003</v>
      </c>
      <c r="I1442">
        <v>0</v>
      </c>
      <c r="J1442">
        <v>-6.3019999999999996</v>
      </c>
      <c r="K1442">
        <v>99.5</v>
      </c>
    </row>
    <row r="1443" spans="1:11" x14ac:dyDescent="0.25">
      <c r="A1443" s="1">
        <v>43153.229166666664</v>
      </c>
      <c r="B1443">
        <v>2.7759999999999998</v>
      </c>
      <c r="C1443">
        <v>303.2</v>
      </c>
      <c r="D1443" s="2" t="s">
        <v>155</v>
      </c>
      <c r="E1443">
        <v>16.579999999999998</v>
      </c>
      <c r="F1443">
        <v>1.2410000000000001</v>
      </c>
      <c r="G1443">
        <v>1.2370000000000001</v>
      </c>
      <c r="H1443">
        <v>998.30349999999999</v>
      </c>
      <c r="I1443">
        <v>0</v>
      </c>
      <c r="J1443">
        <v>-6.569</v>
      </c>
      <c r="K1443">
        <v>99.3</v>
      </c>
    </row>
    <row r="1444" spans="1:11" x14ac:dyDescent="0.25">
      <c r="A1444" s="1">
        <v>43153.25</v>
      </c>
      <c r="B1444">
        <v>2.4470000000000001</v>
      </c>
      <c r="C1444">
        <v>301.39999999999998</v>
      </c>
      <c r="D1444" s="2" t="s">
        <v>155</v>
      </c>
      <c r="E1444">
        <v>16.579999999999998</v>
      </c>
      <c r="F1444">
        <v>1.2290000000000001</v>
      </c>
      <c r="G1444">
        <v>1.1930000000000001</v>
      </c>
      <c r="H1444">
        <v>997.63750000000005</v>
      </c>
      <c r="I1444">
        <v>0</v>
      </c>
      <c r="J1444">
        <v>-6.8259999999999996</v>
      </c>
      <c r="K1444">
        <v>99.2</v>
      </c>
    </row>
    <row r="1445" spans="1:11" x14ac:dyDescent="0.25">
      <c r="A1445" s="1">
        <v>43153.270833333336</v>
      </c>
      <c r="B1445">
        <v>2.246</v>
      </c>
      <c r="C1445">
        <v>299.10000000000002</v>
      </c>
      <c r="D1445" s="2" t="s">
        <v>155</v>
      </c>
      <c r="E1445">
        <v>22.33</v>
      </c>
      <c r="F1445">
        <v>1.246</v>
      </c>
      <c r="G1445">
        <v>1.2490000000000001</v>
      </c>
      <c r="H1445">
        <v>997.63750000000005</v>
      </c>
      <c r="I1445">
        <v>0</v>
      </c>
      <c r="J1445">
        <v>-6.9550000000000001</v>
      </c>
      <c r="K1445">
        <v>99.1</v>
      </c>
    </row>
    <row r="1446" spans="1:11" x14ac:dyDescent="0.25">
      <c r="A1446" s="1">
        <v>43153.291666666664</v>
      </c>
      <c r="B1446">
        <v>2.17</v>
      </c>
      <c r="C1446">
        <v>299.39999999999998</v>
      </c>
      <c r="D1446" s="2" t="s">
        <v>155</v>
      </c>
      <c r="E1446">
        <v>21.72</v>
      </c>
      <c r="F1446">
        <v>1.2450000000000001</v>
      </c>
      <c r="G1446">
        <v>1.244</v>
      </c>
      <c r="H1446">
        <v>998.3125</v>
      </c>
      <c r="I1446">
        <v>0</v>
      </c>
      <c r="J1446">
        <v>-7.0279999999999996</v>
      </c>
      <c r="K1446">
        <v>98.8</v>
      </c>
    </row>
    <row r="1447" spans="1:11" x14ac:dyDescent="0.25">
      <c r="A1447" s="1">
        <v>43153.3125</v>
      </c>
      <c r="B1447">
        <v>2.452</v>
      </c>
      <c r="C1447">
        <v>301.39999999999998</v>
      </c>
      <c r="D1447" s="2" t="s">
        <v>155</v>
      </c>
      <c r="E1447">
        <v>17.63</v>
      </c>
      <c r="F1447">
        <v>1.2450000000000001</v>
      </c>
      <c r="G1447">
        <v>1.226</v>
      </c>
      <c r="H1447">
        <v>997.63750000000005</v>
      </c>
      <c r="I1447">
        <v>0</v>
      </c>
      <c r="J1447">
        <v>-7.0789999999999997</v>
      </c>
      <c r="K1447">
        <v>98.9</v>
      </c>
    </row>
    <row r="1448" spans="1:11" x14ac:dyDescent="0.25">
      <c r="A1448" s="1">
        <v>43153.333333333336</v>
      </c>
      <c r="B1448">
        <v>2.085</v>
      </c>
      <c r="C1448">
        <v>302.10000000000002</v>
      </c>
      <c r="D1448" s="2" t="s">
        <v>155</v>
      </c>
      <c r="E1448">
        <v>19.420000000000002</v>
      </c>
      <c r="F1448">
        <v>1.234</v>
      </c>
      <c r="G1448">
        <v>1.242</v>
      </c>
      <c r="H1448">
        <v>998.3125</v>
      </c>
      <c r="I1448">
        <v>0</v>
      </c>
      <c r="J1448">
        <v>-6.9109999999999996</v>
      </c>
      <c r="K1448">
        <v>98.7</v>
      </c>
    </row>
    <row r="1449" spans="1:11" x14ac:dyDescent="0.25">
      <c r="A1449" s="1">
        <v>43153.354166666664</v>
      </c>
      <c r="B1449">
        <v>2.5489999999999999</v>
      </c>
      <c r="C1449">
        <v>299.2</v>
      </c>
      <c r="D1449" s="2" t="s">
        <v>155</v>
      </c>
      <c r="E1449">
        <v>16.68</v>
      </c>
      <c r="F1449">
        <v>1.2410000000000001</v>
      </c>
      <c r="G1449">
        <v>1.238</v>
      </c>
      <c r="H1449">
        <v>997.63750000000005</v>
      </c>
      <c r="I1449">
        <v>0</v>
      </c>
      <c r="J1449">
        <v>-6.7249999999999996</v>
      </c>
      <c r="K1449">
        <v>98.1</v>
      </c>
    </row>
    <row r="1450" spans="1:11" x14ac:dyDescent="0.25">
      <c r="A1450" s="1">
        <v>43153.375</v>
      </c>
      <c r="B1450">
        <v>2.2410000000000001</v>
      </c>
      <c r="C1450">
        <v>297.7</v>
      </c>
      <c r="D1450" s="2" t="s">
        <v>155</v>
      </c>
      <c r="E1450">
        <v>21.23</v>
      </c>
      <c r="F1450">
        <v>1.242</v>
      </c>
      <c r="G1450">
        <v>1.2410000000000001</v>
      </c>
      <c r="H1450">
        <v>997.63750000000005</v>
      </c>
      <c r="I1450">
        <v>0</v>
      </c>
      <c r="J1450">
        <v>-6.431</v>
      </c>
      <c r="K1450">
        <v>97.9</v>
      </c>
    </row>
    <row r="1451" spans="1:11" x14ac:dyDescent="0.25">
      <c r="A1451" s="1">
        <v>43158.020833333336</v>
      </c>
      <c r="B1451">
        <v>1.6</v>
      </c>
      <c r="C1451">
        <v>292.3</v>
      </c>
      <c r="D1451" s="2" t="s">
        <v>155</v>
      </c>
      <c r="E1451">
        <v>11.18</v>
      </c>
      <c r="F1451">
        <v>1.101</v>
      </c>
      <c r="G1451">
        <v>1.101</v>
      </c>
      <c r="H1451">
        <v>996.93650000000002</v>
      </c>
      <c r="I1451">
        <v>0</v>
      </c>
      <c r="J1451">
        <v>-11.18</v>
      </c>
      <c r="K1451">
        <v>74.709999999999994</v>
      </c>
    </row>
    <row r="1452" spans="1:11" x14ac:dyDescent="0.25">
      <c r="A1452" s="1">
        <v>43158.041666666664</v>
      </c>
      <c r="B1452">
        <v>1.9179999999999999</v>
      </c>
      <c r="C1452">
        <v>293</v>
      </c>
      <c r="D1452" s="2" t="s">
        <v>155</v>
      </c>
      <c r="E1452">
        <v>9.5299999999999994</v>
      </c>
      <c r="F1452">
        <v>1.101</v>
      </c>
      <c r="G1452">
        <v>1.1000000000000001</v>
      </c>
      <c r="H1452">
        <v>997.22580000000005</v>
      </c>
      <c r="I1452">
        <v>0</v>
      </c>
      <c r="J1452">
        <v>-11.15</v>
      </c>
      <c r="K1452">
        <v>74.959999999999994</v>
      </c>
    </row>
    <row r="1453" spans="1:11" x14ac:dyDescent="0.25">
      <c r="A1453" s="1">
        <v>43158.0625</v>
      </c>
      <c r="B1453">
        <v>1.1200000000000001</v>
      </c>
      <c r="C1453">
        <v>275.7</v>
      </c>
      <c r="D1453" s="2" t="s">
        <v>155</v>
      </c>
      <c r="E1453">
        <v>13.8</v>
      </c>
      <c r="F1453">
        <v>1.1000000000000001</v>
      </c>
      <c r="G1453">
        <v>1.1000000000000001</v>
      </c>
      <c r="H1453">
        <v>995.94529999999997</v>
      </c>
      <c r="I1453">
        <v>0</v>
      </c>
      <c r="J1453">
        <v>-11.33</v>
      </c>
      <c r="K1453">
        <v>78.400000000000006</v>
      </c>
    </row>
    <row r="1454" spans="1:11" x14ac:dyDescent="0.25">
      <c r="A1454" s="1">
        <v>43158.083333333336</v>
      </c>
      <c r="B1454">
        <v>0.96199999999999997</v>
      </c>
      <c r="C1454">
        <v>270.10000000000002</v>
      </c>
      <c r="D1454" s="2" t="s">
        <v>155</v>
      </c>
      <c r="E1454">
        <v>11.3</v>
      </c>
      <c r="F1454">
        <v>1.1000000000000001</v>
      </c>
      <c r="G1454">
        <v>1.101</v>
      </c>
      <c r="H1454">
        <v>995.94560000000001</v>
      </c>
      <c r="I1454">
        <v>0</v>
      </c>
      <c r="J1454">
        <v>-11.7</v>
      </c>
      <c r="K1454">
        <v>81.400000000000006</v>
      </c>
    </row>
    <row r="1455" spans="1:11" x14ac:dyDescent="0.25">
      <c r="A1455" s="1">
        <v>43158.104166666664</v>
      </c>
      <c r="B1455">
        <v>0.98899999999999999</v>
      </c>
      <c r="C1455">
        <v>258.10000000000002</v>
      </c>
      <c r="D1455" s="2" t="s">
        <v>154</v>
      </c>
      <c r="E1455">
        <v>11.81</v>
      </c>
      <c r="F1455">
        <v>1.1000000000000001</v>
      </c>
      <c r="G1455">
        <v>1.0980000000000001</v>
      </c>
      <c r="H1455">
        <v>995.94560000000001</v>
      </c>
      <c r="I1455">
        <v>0</v>
      </c>
      <c r="J1455">
        <v>-11.79</v>
      </c>
      <c r="K1455">
        <v>80.900000000000006</v>
      </c>
    </row>
    <row r="1456" spans="1:11" x14ac:dyDescent="0.25">
      <c r="A1456" s="1">
        <v>43158.125</v>
      </c>
      <c r="B1456">
        <v>0.92700000000000005</v>
      </c>
      <c r="C1456">
        <v>265.10000000000002</v>
      </c>
      <c r="D1456" s="2" t="s">
        <v>154</v>
      </c>
      <c r="E1456">
        <v>9.41</v>
      </c>
      <c r="F1456">
        <v>1.099</v>
      </c>
      <c r="G1456">
        <v>1.101</v>
      </c>
      <c r="H1456">
        <v>995.94560000000001</v>
      </c>
      <c r="I1456">
        <v>0</v>
      </c>
      <c r="J1456">
        <v>-12.19</v>
      </c>
      <c r="K1456">
        <v>83.1</v>
      </c>
    </row>
    <row r="1457" spans="1:11" x14ac:dyDescent="0.25">
      <c r="A1457" s="1">
        <v>43158.145833333336</v>
      </c>
      <c r="B1457">
        <v>0.95199999999999996</v>
      </c>
      <c r="C1457">
        <v>272.2</v>
      </c>
      <c r="D1457" s="2" t="s">
        <v>155</v>
      </c>
      <c r="E1457">
        <v>10.91</v>
      </c>
      <c r="F1457">
        <v>1.1000000000000001</v>
      </c>
      <c r="G1457">
        <v>1.0980000000000001</v>
      </c>
      <c r="H1457">
        <v>995.94560000000001</v>
      </c>
      <c r="I1457">
        <v>0</v>
      </c>
      <c r="J1457">
        <v>-12.76</v>
      </c>
      <c r="K1457">
        <v>83.3</v>
      </c>
    </row>
    <row r="1458" spans="1:11" x14ac:dyDescent="0.25">
      <c r="A1458" s="1">
        <v>43158.166666666664</v>
      </c>
      <c r="B1458">
        <v>0.79800000000000004</v>
      </c>
      <c r="C1458">
        <v>273.89999999999998</v>
      </c>
      <c r="D1458" s="2" t="s">
        <v>155</v>
      </c>
      <c r="E1458">
        <v>12.41</v>
      </c>
      <c r="F1458">
        <v>1.1000000000000001</v>
      </c>
      <c r="G1458">
        <v>1.099</v>
      </c>
      <c r="H1458">
        <v>995.94560000000001</v>
      </c>
      <c r="I1458">
        <v>0</v>
      </c>
      <c r="J1458">
        <v>-12.88</v>
      </c>
      <c r="K1458">
        <v>79.44</v>
      </c>
    </row>
    <row r="1459" spans="1:11" x14ac:dyDescent="0.25">
      <c r="A1459" s="1">
        <v>43158.1875</v>
      </c>
      <c r="B1459">
        <v>0.89300000000000002</v>
      </c>
      <c r="C1459">
        <v>267.60000000000002</v>
      </c>
      <c r="D1459" s="2" t="s">
        <v>154</v>
      </c>
      <c r="E1459">
        <v>10.199999999999999</v>
      </c>
      <c r="F1459">
        <v>1.1000000000000001</v>
      </c>
      <c r="G1459">
        <v>1.1000000000000001</v>
      </c>
      <c r="H1459">
        <v>995.94560000000001</v>
      </c>
      <c r="I1459">
        <v>0</v>
      </c>
      <c r="J1459">
        <v>-12.46</v>
      </c>
      <c r="K1459">
        <v>80.3</v>
      </c>
    </row>
    <row r="1460" spans="1:11" x14ac:dyDescent="0.25">
      <c r="A1460" s="1">
        <v>43158.208333333336</v>
      </c>
      <c r="B1460">
        <v>0.78100000000000003</v>
      </c>
      <c r="C1460">
        <v>268.10000000000002</v>
      </c>
      <c r="D1460" s="2" t="s">
        <v>154</v>
      </c>
      <c r="E1460">
        <v>11.47</v>
      </c>
      <c r="F1460">
        <v>1.099</v>
      </c>
      <c r="G1460">
        <v>1.099</v>
      </c>
      <c r="H1460">
        <v>995.94560000000001</v>
      </c>
      <c r="I1460">
        <v>0</v>
      </c>
      <c r="J1460">
        <v>-12.27</v>
      </c>
      <c r="K1460">
        <v>79.42</v>
      </c>
    </row>
    <row r="1461" spans="1:11" x14ac:dyDescent="0.25">
      <c r="A1461" s="1">
        <v>43158.229166666664</v>
      </c>
      <c r="B1461">
        <v>0.69</v>
      </c>
      <c r="C1461">
        <v>272</v>
      </c>
      <c r="D1461" s="2" t="s">
        <v>155</v>
      </c>
      <c r="E1461">
        <v>10.08</v>
      </c>
      <c r="F1461">
        <v>1.099</v>
      </c>
      <c r="G1461">
        <v>1.1000000000000001</v>
      </c>
      <c r="H1461">
        <v>995.94560000000001</v>
      </c>
      <c r="I1461">
        <v>0</v>
      </c>
      <c r="J1461">
        <v>-13.07</v>
      </c>
      <c r="K1461">
        <v>80.900000000000006</v>
      </c>
    </row>
    <row r="1462" spans="1:11" x14ac:dyDescent="0.25">
      <c r="A1462" s="1">
        <v>43158.25</v>
      </c>
      <c r="B1462">
        <v>0.85199999999999998</v>
      </c>
      <c r="C1462">
        <v>275.10000000000002</v>
      </c>
      <c r="D1462" s="2" t="s">
        <v>155</v>
      </c>
      <c r="E1462">
        <v>12.02</v>
      </c>
      <c r="F1462">
        <v>1.099</v>
      </c>
      <c r="G1462">
        <v>1.0980000000000001</v>
      </c>
      <c r="H1462">
        <v>995.94560000000001</v>
      </c>
      <c r="I1462">
        <v>0</v>
      </c>
      <c r="J1462">
        <v>-12.9</v>
      </c>
      <c r="K1462">
        <v>80.400000000000006</v>
      </c>
    </row>
    <row r="1463" spans="1:11" x14ac:dyDescent="0.25">
      <c r="A1463" s="1">
        <v>43158.270833333336</v>
      </c>
      <c r="B1463">
        <v>0.78100000000000003</v>
      </c>
      <c r="C1463">
        <v>272.5</v>
      </c>
      <c r="D1463" s="2" t="s">
        <v>155</v>
      </c>
      <c r="E1463">
        <v>11.66</v>
      </c>
      <c r="F1463">
        <v>1.099</v>
      </c>
      <c r="G1463">
        <v>1.0980000000000001</v>
      </c>
      <c r="H1463">
        <v>997.29700000000003</v>
      </c>
      <c r="I1463">
        <v>0</v>
      </c>
      <c r="J1463">
        <v>-12.92</v>
      </c>
      <c r="K1463">
        <v>81</v>
      </c>
    </row>
    <row r="1464" spans="1:11" x14ac:dyDescent="0.25">
      <c r="A1464" s="1">
        <v>43158.291666666664</v>
      </c>
      <c r="B1464">
        <v>0.75900000000000001</v>
      </c>
      <c r="C1464">
        <v>270.8</v>
      </c>
      <c r="D1464" s="2" t="s">
        <v>155</v>
      </c>
      <c r="E1464">
        <v>14.91</v>
      </c>
      <c r="F1464">
        <v>1.099</v>
      </c>
      <c r="G1464">
        <v>1.0980000000000001</v>
      </c>
      <c r="H1464">
        <v>996.04579999999999</v>
      </c>
      <c r="I1464">
        <v>0</v>
      </c>
      <c r="J1464">
        <v>-13.27</v>
      </c>
      <c r="K1464">
        <v>84.7</v>
      </c>
    </row>
    <row r="1465" spans="1:11" x14ac:dyDescent="0.25">
      <c r="A1465" s="1">
        <v>43158.3125</v>
      </c>
      <c r="B1465">
        <v>0.91</v>
      </c>
      <c r="C1465">
        <v>281.10000000000002</v>
      </c>
      <c r="D1465" s="2" t="s">
        <v>155</v>
      </c>
      <c r="E1465">
        <v>11.86</v>
      </c>
      <c r="F1465">
        <v>1.099</v>
      </c>
      <c r="G1465">
        <v>1.1000000000000001</v>
      </c>
      <c r="H1465">
        <v>996.06140000000005</v>
      </c>
      <c r="I1465">
        <v>0</v>
      </c>
      <c r="J1465">
        <v>-12.53</v>
      </c>
      <c r="K1465">
        <v>80.3</v>
      </c>
    </row>
    <row r="1466" spans="1:11" x14ac:dyDescent="0.25">
      <c r="A1466" s="1">
        <v>43158.333333333336</v>
      </c>
      <c r="B1466">
        <v>1.327</v>
      </c>
      <c r="C1466">
        <v>293.7</v>
      </c>
      <c r="D1466" s="2" t="s">
        <v>155</v>
      </c>
      <c r="E1466">
        <v>12.17</v>
      </c>
      <c r="F1466">
        <v>1.099</v>
      </c>
      <c r="G1466">
        <v>1.099</v>
      </c>
      <c r="H1466">
        <v>995.947</v>
      </c>
      <c r="I1466">
        <v>0</v>
      </c>
      <c r="J1466">
        <v>-10.54</v>
      </c>
      <c r="K1466">
        <v>74.239999999999995</v>
      </c>
    </row>
    <row r="1467" spans="1:11" x14ac:dyDescent="0.25">
      <c r="A1467" s="1">
        <v>43158.354166666664</v>
      </c>
      <c r="B1467">
        <v>1.718</v>
      </c>
      <c r="C1467">
        <v>298.5</v>
      </c>
      <c r="D1467" s="2" t="s">
        <v>155</v>
      </c>
      <c r="E1467">
        <v>10.74</v>
      </c>
      <c r="F1467">
        <v>1.099</v>
      </c>
      <c r="G1467">
        <v>1.099</v>
      </c>
      <c r="H1467">
        <v>996.56790000000001</v>
      </c>
      <c r="I1467">
        <v>0</v>
      </c>
      <c r="J1467">
        <v>-9.32</v>
      </c>
      <c r="K1467">
        <v>71.69</v>
      </c>
    </row>
    <row r="1468" spans="1:11" x14ac:dyDescent="0.25">
      <c r="A1468" s="1">
        <v>43158.375</v>
      </c>
      <c r="B1468">
        <v>2.601</v>
      </c>
      <c r="C1468">
        <v>304.10000000000002</v>
      </c>
      <c r="D1468" s="2" t="s">
        <v>155</v>
      </c>
      <c r="E1468">
        <v>5.782</v>
      </c>
      <c r="F1468">
        <v>1.1000000000000001</v>
      </c>
      <c r="G1468">
        <v>1.1000000000000001</v>
      </c>
      <c r="H1468">
        <v>996.63779999999997</v>
      </c>
      <c r="I1468">
        <v>0</v>
      </c>
      <c r="J1468">
        <v>-9.0299999999999994</v>
      </c>
      <c r="K1468">
        <v>72.23</v>
      </c>
    </row>
    <row r="1469" spans="1:11" x14ac:dyDescent="0.25">
      <c r="A1469" s="1">
        <v>43158.395833333336</v>
      </c>
      <c r="B1469">
        <v>2.6659999999999999</v>
      </c>
      <c r="C1469">
        <v>304.8</v>
      </c>
      <c r="D1469" s="2" t="s">
        <v>155</v>
      </c>
      <c r="E1469">
        <v>5.9349999999999996</v>
      </c>
      <c r="F1469">
        <v>1.1000000000000001</v>
      </c>
      <c r="G1469">
        <v>1.1000000000000001</v>
      </c>
      <c r="H1469">
        <v>996.31089999999995</v>
      </c>
      <c r="I1469">
        <v>0</v>
      </c>
      <c r="J1469">
        <v>-8.3699999999999992</v>
      </c>
      <c r="K1469">
        <v>70.48</v>
      </c>
    </row>
    <row r="1470" spans="1:11" x14ac:dyDescent="0.25">
      <c r="A1470" s="1">
        <v>43158.416666666664</v>
      </c>
      <c r="B1470">
        <v>2.0379999999999998</v>
      </c>
      <c r="C1470">
        <v>306.7</v>
      </c>
      <c r="D1470" s="2" t="s">
        <v>155</v>
      </c>
      <c r="E1470">
        <v>10.41</v>
      </c>
      <c r="F1470">
        <v>1.099</v>
      </c>
      <c r="G1470">
        <v>1.0980000000000001</v>
      </c>
      <c r="H1470">
        <v>996.86120000000005</v>
      </c>
      <c r="I1470">
        <v>0</v>
      </c>
      <c r="J1470">
        <v>-7.6589999999999998</v>
      </c>
      <c r="K1470">
        <v>66.349999999999994</v>
      </c>
    </row>
    <row r="1471" spans="1:11" x14ac:dyDescent="0.25">
      <c r="A1471" s="1">
        <v>43158.4375</v>
      </c>
      <c r="B1471">
        <v>1.956</v>
      </c>
      <c r="C1471">
        <v>305.89999999999998</v>
      </c>
      <c r="D1471" s="2" t="s">
        <v>155</v>
      </c>
      <c r="E1471">
        <v>11.15</v>
      </c>
      <c r="F1471">
        <v>1.099</v>
      </c>
      <c r="G1471">
        <v>1.099</v>
      </c>
      <c r="H1471">
        <v>995.9538</v>
      </c>
      <c r="I1471">
        <v>0</v>
      </c>
      <c r="J1471">
        <v>-7.0430000000000001</v>
      </c>
      <c r="K1471">
        <v>63.59</v>
      </c>
    </row>
    <row r="1472" spans="1:11" x14ac:dyDescent="0.25">
      <c r="A1472" s="1">
        <v>43158.458333333336</v>
      </c>
      <c r="B1472">
        <v>1.5649999999999999</v>
      </c>
      <c r="C1472">
        <v>306.8</v>
      </c>
      <c r="D1472" s="2" t="s">
        <v>155</v>
      </c>
      <c r="E1472">
        <v>17.649999999999999</v>
      </c>
      <c r="F1472">
        <v>1.099</v>
      </c>
      <c r="G1472">
        <v>1.0980000000000001</v>
      </c>
      <c r="H1472">
        <v>996.62660000000005</v>
      </c>
      <c r="I1472">
        <v>0</v>
      </c>
      <c r="J1472">
        <v>-6.0650000000000004</v>
      </c>
      <c r="K1472">
        <v>59.32</v>
      </c>
    </row>
    <row r="1473" spans="1:11" x14ac:dyDescent="0.25">
      <c r="A1473" s="1">
        <v>43158.479166666664</v>
      </c>
      <c r="B1473">
        <v>1.788</v>
      </c>
      <c r="C1473">
        <v>304.89999999999998</v>
      </c>
      <c r="D1473" s="2" t="s">
        <v>155</v>
      </c>
      <c r="E1473">
        <v>16.3</v>
      </c>
      <c r="F1473">
        <v>1.0980000000000001</v>
      </c>
      <c r="G1473">
        <v>1.0980000000000001</v>
      </c>
      <c r="H1473">
        <v>996.25400000000002</v>
      </c>
      <c r="I1473">
        <v>0</v>
      </c>
      <c r="J1473">
        <v>-5.6619999999999999</v>
      </c>
      <c r="K1473">
        <v>59.2</v>
      </c>
    </row>
    <row r="1474" spans="1:11" x14ac:dyDescent="0.25">
      <c r="A1474" s="1">
        <v>43158.5</v>
      </c>
      <c r="B1474">
        <v>2.3159999999999998</v>
      </c>
      <c r="C1474">
        <v>311.8</v>
      </c>
      <c r="D1474" s="2" t="s">
        <v>155</v>
      </c>
      <c r="E1474">
        <v>11.7</v>
      </c>
      <c r="F1474">
        <v>1.099</v>
      </c>
      <c r="G1474">
        <v>1.0980000000000001</v>
      </c>
      <c r="H1474">
        <v>996.63130000000001</v>
      </c>
      <c r="I1474">
        <v>0</v>
      </c>
      <c r="J1474">
        <v>-5.8120000000000003</v>
      </c>
      <c r="K1474">
        <v>61.66</v>
      </c>
    </row>
    <row r="1475" spans="1:11" x14ac:dyDescent="0.25">
      <c r="A1475" s="1">
        <v>43158.520833333336</v>
      </c>
      <c r="B1475">
        <v>1.925</v>
      </c>
      <c r="C1475">
        <v>318.39999999999998</v>
      </c>
      <c r="D1475" s="2" t="s">
        <v>157</v>
      </c>
      <c r="E1475">
        <v>15.39</v>
      </c>
      <c r="F1475">
        <v>1.0980000000000001</v>
      </c>
      <c r="G1475">
        <v>1.0980000000000001</v>
      </c>
      <c r="H1475">
        <v>996.62869999999998</v>
      </c>
      <c r="I1475">
        <v>0</v>
      </c>
      <c r="J1475">
        <v>-5.4009999999999998</v>
      </c>
      <c r="K1475">
        <v>54.89</v>
      </c>
    </row>
    <row r="1476" spans="1:11" x14ac:dyDescent="0.25">
      <c r="A1476" s="1">
        <v>43158.541666666664</v>
      </c>
      <c r="B1476">
        <v>1.351</v>
      </c>
      <c r="C1476">
        <v>314.8</v>
      </c>
      <c r="D1476" s="2" t="s">
        <v>155</v>
      </c>
      <c r="E1476">
        <v>24.98</v>
      </c>
      <c r="F1476">
        <v>1.097</v>
      </c>
      <c r="G1476">
        <v>1.0940000000000001</v>
      </c>
      <c r="H1476">
        <v>995.95429999999999</v>
      </c>
      <c r="I1476">
        <v>0</v>
      </c>
      <c r="J1476">
        <v>-4.4340000000000002</v>
      </c>
      <c r="K1476">
        <v>47.25</v>
      </c>
    </row>
    <row r="1477" spans="1:11" x14ac:dyDescent="0.25">
      <c r="A1477" s="1">
        <v>43158.5625</v>
      </c>
      <c r="B1477">
        <v>1.34</v>
      </c>
      <c r="C1477">
        <v>310.89999999999998</v>
      </c>
      <c r="D1477" s="2" t="s">
        <v>155</v>
      </c>
      <c r="E1477">
        <v>30.76</v>
      </c>
      <c r="F1477">
        <v>1.0960000000000001</v>
      </c>
      <c r="G1477">
        <v>1.0960000000000001</v>
      </c>
      <c r="H1477">
        <v>995.95429999999999</v>
      </c>
      <c r="I1477">
        <v>0</v>
      </c>
      <c r="J1477">
        <v>-3.879</v>
      </c>
      <c r="K1477">
        <v>54.17</v>
      </c>
    </row>
    <row r="1478" spans="1:11" x14ac:dyDescent="0.25">
      <c r="A1478" s="1">
        <v>43158.583333333336</v>
      </c>
      <c r="B1478">
        <v>1.0169999999999999</v>
      </c>
      <c r="C1478">
        <v>303.3</v>
      </c>
      <c r="D1478" s="2" t="s">
        <v>155</v>
      </c>
      <c r="E1478">
        <v>38.200000000000003</v>
      </c>
      <c r="F1478">
        <v>1.095</v>
      </c>
      <c r="G1478">
        <v>1.0920000000000001</v>
      </c>
      <c r="H1478">
        <v>995.95429999999999</v>
      </c>
      <c r="I1478">
        <v>0</v>
      </c>
      <c r="J1478">
        <v>-3.9340000000000002</v>
      </c>
      <c r="K1478">
        <v>52.07</v>
      </c>
    </row>
    <row r="1479" spans="1:11" x14ac:dyDescent="0.25">
      <c r="A1479" s="1">
        <v>43158.604166666664</v>
      </c>
      <c r="B1479">
        <v>0.77</v>
      </c>
      <c r="C1479">
        <v>293.10000000000002</v>
      </c>
      <c r="D1479" s="2" t="s">
        <v>155</v>
      </c>
      <c r="E1479">
        <v>45.2</v>
      </c>
      <c r="F1479">
        <v>1.0940000000000001</v>
      </c>
      <c r="G1479">
        <v>1.0940000000000001</v>
      </c>
      <c r="H1479">
        <v>995.95429999999999</v>
      </c>
      <c r="I1479">
        <v>0</v>
      </c>
      <c r="J1479">
        <v>-3.53</v>
      </c>
      <c r="K1479">
        <v>57.71</v>
      </c>
    </row>
    <row r="1480" spans="1:11" x14ac:dyDescent="0.25">
      <c r="A1480" s="1">
        <v>43158.625</v>
      </c>
      <c r="B1480">
        <v>0.81100000000000005</v>
      </c>
      <c r="C1480">
        <v>288.5</v>
      </c>
      <c r="D1480" s="2" t="s">
        <v>155</v>
      </c>
      <c r="E1480">
        <v>32.93</v>
      </c>
      <c r="F1480">
        <v>1.095</v>
      </c>
      <c r="G1480">
        <v>1.095</v>
      </c>
      <c r="H1480">
        <v>995.28009999999995</v>
      </c>
      <c r="I1480">
        <v>0</v>
      </c>
      <c r="J1480">
        <v>-5.3769999999999998</v>
      </c>
      <c r="K1480">
        <v>64.849999999999994</v>
      </c>
    </row>
    <row r="1481" spans="1:11" x14ac:dyDescent="0.25">
      <c r="A1481" s="1">
        <v>43158.645833333336</v>
      </c>
      <c r="B1481">
        <v>0.56100000000000005</v>
      </c>
      <c r="C1481">
        <v>268.8</v>
      </c>
      <c r="D1481" s="2" t="s">
        <v>154</v>
      </c>
      <c r="E1481">
        <v>29.33</v>
      </c>
      <c r="F1481">
        <v>1.095</v>
      </c>
      <c r="G1481">
        <v>1.0940000000000001</v>
      </c>
      <c r="H1481">
        <v>997.27380000000005</v>
      </c>
      <c r="I1481">
        <v>0</v>
      </c>
      <c r="J1481">
        <v>-6.3890000000000002</v>
      </c>
      <c r="K1481">
        <v>67.41</v>
      </c>
    </row>
    <row r="1482" spans="1:11" x14ac:dyDescent="0.25">
      <c r="A1482" s="1">
        <v>43158.666666666664</v>
      </c>
      <c r="B1482">
        <v>0.60899999999999999</v>
      </c>
      <c r="C1482">
        <v>273.7</v>
      </c>
      <c r="D1482" s="2" t="s">
        <v>155</v>
      </c>
      <c r="E1482">
        <v>24.35</v>
      </c>
      <c r="F1482">
        <v>1.095</v>
      </c>
      <c r="G1482">
        <v>1.095</v>
      </c>
      <c r="H1482">
        <v>995.95140000000004</v>
      </c>
      <c r="I1482">
        <v>0</v>
      </c>
      <c r="J1482">
        <v>-6.9349999999999996</v>
      </c>
      <c r="K1482">
        <v>72.13</v>
      </c>
    </row>
    <row r="1483" spans="1:11" x14ac:dyDescent="0.25">
      <c r="A1483" s="1">
        <v>43158.6875</v>
      </c>
      <c r="B1483">
        <v>0.89900000000000002</v>
      </c>
      <c r="C1483">
        <v>283</v>
      </c>
      <c r="D1483" s="2" t="s">
        <v>155</v>
      </c>
      <c r="E1483">
        <v>16.739999999999998</v>
      </c>
      <c r="F1483">
        <v>1.095</v>
      </c>
      <c r="G1483">
        <v>1.095</v>
      </c>
      <c r="H1483">
        <v>996.92700000000002</v>
      </c>
      <c r="I1483">
        <v>0</v>
      </c>
      <c r="J1483">
        <v>-7.7519999999999998</v>
      </c>
      <c r="K1483">
        <v>75.819999999999993</v>
      </c>
    </row>
    <row r="1484" spans="1:11" x14ac:dyDescent="0.25">
      <c r="A1484" s="1">
        <v>43158.708333333336</v>
      </c>
      <c r="B1484">
        <v>0.94599999999999995</v>
      </c>
      <c r="C1484">
        <v>273.3</v>
      </c>
      <c r="D1484" s="2" t="s">
        <v>155</v>
      </c>
      <c r="E1484">
        <v>14.06</v>
      </c>
      <c r="F1484">
        <v>1.095</v>
      </c>
      <c r="G1484">
        <v>1.095</v>
      </c>
      <c r="H1484">
        <v>996.45809999999994</v>
      </c>
      <c r="I1484">
        <v>0</v>
      </c>
      <c r="J1484">
        <v>-8.18</v>
      </c>
      <c r="K1484">
        <v>76.7</v>
      </c>
    </row>
    <row r="1485" spans="1:11" x14ac:dyDescent="0.25">
      <c r="A1485" s="1">
        <v>43158.729166666664</v>
      </c>
      <c r="B1485">
        <v>0.80300000000000005</v>
      </c>
      <c r="C1485">
        <v>269.39999999999998</v>
      </c>
      <c r="D1485" s="2" t="s">
        <v>154</v>
      </c>
      <c r="E1485">
        <v>16.29</v>
      </c>
      <c r="F1485">
        <v>1.095</v>
      </c>
      <c r="G1485">
        <v>1.095</v>
      </c>
      <c r="H1485">
        <v>996.62239999999997</v>
      </c>
      <c r="I1485">
        <v>0</v>
      </c>
      <c r="J1485">
        <v>-8.7899999999999991</v>
      </c>
      <c r="K1485">
        <v>80.5</v>
      </c>
    </row>
    <row r="1486" spans="1:11" x14ac:dyDescent="0.25">
      <c r="A1486" s="1">
        <v>43158.75</v>
      </c>
      <c r="B1486">
        <v>0.85699999999999998</v>
      </c>
      <c r="C1486">
        <v>277.7</v>
      </c>
      <c r="D1486" s="2" t="s">
        <v>155</v>
      </c>
      <c r="E1486">
        <v>19.8</v>
      </c>
      <c r="F1486">
        <v>1.095</v>
      </c>
      <c r="G1486">
        <v>1.0940000000000001</v>
      </c>
      <c r="H1486">
        <v>995.94839999999999</v>
      </c>
      <c r="I1486">
        <v>0</v>
      </c>
      <c r="J1486">
        <v>-9.43</v>
      </c>
      <c r="K1486">
        <v>80.900000000000006</v>
      </c>
    </row>
    <row r="1487" spans="1:11" x14ac:dyDescent="0.25">
      <c r="A1487" s="1">
        <v>43158.770833333336</v>
      </c>
      <c r="B1487">
        <v>0.98399999999999999</v>
      </c>
      <c r="C1487">
        <v>272.8</v>
      </c>
      <c r="D1487" s="2" t="s">
        <v>155</v>
      </c>
      <c r="E1487">
        <v>17.34</v>
      </c>
      <c r="F1487">
        <v>1.095</v>
      </c>
      <c r="G1487">
        <v>1.095</v>
      </c>
      <c r="H1487">
        <v>996.62369999999999</v>
      </c>
      <c r="I1487">
        <v>0</v>
      </c>
      <c r="J1487">
        <v>-10.210000000000001</v>
      </c>
      <c r="K1487">
        <v>83.2</v>
      </c>
    </row>
    <row r="1488" spans="1:11" x14ac:dyDescent="0.25">
      <c r="A1488" s="1">
        <v>43158.791666666664</v>
      </c>
      <c r="B1488">
        <v>0.88100000000000001</v>
      </c>
      <c r="C1488">
        <v>235.4</v>
      </c>
      <c r="D1488" s="2" t="s">
        <v>154</v>
      </c>
      <c r="E1488">
        <v>10.44</v>
      </c>
      <c r="F1488">
        <v>1.095</v>
      </c>
      <c r="G1488">
        <v>1.0940000000000001</v>
      </c>
      <c r="H1488">
        <v>996.95039999999995</v>
      </c>
      <c r="I1488">
        <v>0</v>
      </c>
      <c r="J1488">
        <v>-10.41</v>
      </c>
      <c r="K1488">
        <v>83.9</v>
      </c>
    </row>
    <row r="1489" spans="1:11" x14ac:dyDescent="0.25">
      <c r="A1489" s="1">
        <v>43158.8125</v>
      </c>
      <c r="B1489">
        <v>0.69799999999999995</v>
      </c>
      <c r="C1489">
        <v>243.8</v>
      </c>
      <c r="D1489" s="2" t="s">
        <v>154</v>
      </c>
      <c r="E1489">
        <v>8.42</v>
      </c>
      <c r="F1489">
        <v>1.095</v>
      </c>
      <c r="G1489">
        <v>1.095</v>
      </c>
      <c r="H1489">
        <v>996.30280000000005</v>
      </c>
      <c r="I1489">
        <v>0</v>
      </c>
      <c r="J1489">
        <v>-11.08</v>
      </c>
      <c r="K1489">
        <v>86.1</v>
      </c>
    </row>
    <row r="1490" spans="1:11" x14ac:dyDescent="0.25">
      <c r="A1490" s="1">
        <v>43158.833333333336</v>
      </c>
      <c r="B1490">
        <v>0.36</v>
      </c>
      <c r="C1490">
        <v>237</v>
      </c>
      <c r="D1490" s="2" t="s">
        <v>154</v>
      </c>
      <c r="E1490">
        <v>18.02</v>
      </c>
      <c r="F1490">
        <v>1.095</v>
      </c>
      <c r="G1490">
        <v>1.0960000000000001</v>
      </c>
      <c r="H1490">
        <v>996.61180000000002</v>
      </c>
      <c r="I1490">
        <v>0</v>
      </c>
      <c r="J1490">
        <v>-11.63</v>
      </c>
      <c r="K1490">
        <v>87</v>
      </c>
    </row>
    <row r="1491" spans="1:11" x14ac:dyDescent="0.25">
      <c r="A1491" s="1">
        <v>43158.854166666664</v>
      </c>
      <c r="B1491">
        <v>0.28000000000000003</v>
      </c>
      <c r="C1491">
        <v>210.9</v>
      </c>
      <c r="D1491" s="2" t="s">
        <v>156</v>
      </c>
      <c r="E1491">
        <v>26.43</v>
      </c>
      <c r="F1491">
        <v>1.0960000000000001</v>
      </c>
      <c r="G1491">
        <v>1.0960000000000001</v>
      </c>
      <c r="H1491">
        <v>995.94560000000001</v>
      </c>
      <c r="I1491">
        <v>0</v>
      </c>
      <c r="J1491">
        <v>-11.88</v>
      </c>
      <c r="K1491">
        <v>87</v>
      </c>
    </row>
    <row r="1492" spans="1:11" x14ac:dyDescent="0.25">
      <c r="A1492" s="1">
        <v>43158.875</v>
      </c>
      <c r="B1492">
        <v>0.33500000000000002</v>
      </c>
      <c r="C1492">
        <v>218.5</v>
      </c>
      <c r="D1492" s="2" t="s">
        <v>156</v>
      </c>
      <c r="E1492">
        <v>27.05</v>
      </c>
      <c r="F1492">
        <v>1.0960000000000001</v>
      </c>
      <c r="G1492">
        <v>1.097</v>
      </c>
      <c r="H1492">
        <v>996.62139999999999</v>
      </c>
      <c r="I1492">
        <v>0</v>
      </c>
      <c r="J1492">
        <v>-12.12</v>
      </c>
      <c r="K1492">
        <v>89.3</v>
      </c>
    </row>
    <row r="1493" spans="1:11" x14ac:dyDescent="0.25">
      <c r="A1493" s="1">
        <v>43158.895833333336</v>
      </c>
      <c r="B1493">
        <v>0.52500000000000002</v>
      </c>
      <c r="C1493">
        <v>252.8</v>
      </c>
      <c r="D1493" s="2" t="s">
        <v>154</v>
      </c>
      <c r="E1493">
        <v>23.2</v>
      </c>
      <c r="F1493">
        <v>1.095</v>
      </c>
      <c r="G1493">
        <v>1.095</v>
      </c>
      <c r="H1493">
        <v>995.94560000000001</v>
      </c>
      <c r="I1493">
        <v>0</v>
      </c>
      <c r="J1493">
        <v>-11.99</v>
      </c>
      <c r="K1493">
        <v>86.4</v>
      </c>
    </row>
    <row r="1494" spans="1:11" x14ac:dyDescent="0.25">
      <c r="A1494" s="1">
        <v>43158.916666666664</v>
      </c>
      <c r="B1494">
        <v>0.69</v>
      </c>
      <c r="C1494">
        <v>251.4</v>
      </c>
      <c r="D1494" s="2" t="s">
        <v>154</v>
      </c>
      <c r="E1494">
        <v>15.16</v>
      </c>
      <c r="F1494">
        <v>1.095</v>
      </c>
      <c r="G1494">
        <v>1.0960000000000001</v>
      </c>
      <c r="H1494">
        <v>996.62139999999999</v>
      </c>
      <c r="I1494">
        <v>0</v>
      </c>
      <c r="J1494">
        <v>-11.71</v>
      </c>
      <c r="K1494">
        <v>87.6</v>
      </c>
    </row>
    <row r="1495" spans="1:11" x14ac:dyDescent="0.25">
      <c r="A1495" s="1">
        <v>43158.9375</v>
      </c>
      <c r="B1495">
        <v>0.42699999999999999</v>
      </c>
      <c r="C1495">
        <v>253.8</v>
      </c>
      <c r="D1495" s="2" t="s">
        <v>154</v>
      </c>
      <c r="E1495">
        <v>16.53</v>
      </c>
      <c r="F1495">
        <v>1.095</v>
      </c>
      <c r="G1495">
        <v>1.095</v>
      </c>
      <c r="H1495">
        <v>995.94560000000001</v>
      </c>
      <c r="I1495">
        <v>0</v>
      </c>
      <c r="J1495">
        <v>-11.19</v>
      </c>
      <c r="K1495">
        <v>87.3</v>
      </c>
    </row>
    <row r="1496" spans="1:11" x14ac:dyDescent="0.25">
      <c r="A1496" s="1">
        <v>43158.958333333336</v>
      </c>
      <c r="B1496">
        <v>0.56799999999999995</v>
      </c>
      <c r="C1496">
        <v>249.3</v>
      </c>
      <c r="D1496" s="2" t="s">
        <v>154</v>
      </c>
      <c r="E1496">
        <v>22.96</v>
      </c>
      <c r="F1496">
        <v>1.095</v>
      </c>
      <c r="G1496">
        <v>1.093</v>
      </c>
      <c r="H1496">
        <v>996.62139999999999</v>
      </c>
      <c r="I1496">
        <v>0</v>
      </c>
      <c r="J1496">
        <v>-11.24</v>
      </c>
      <c r="K1496">
        <v>85.7</v>
      </c>
    </row>
    <row r="1497" spans="1:11" x14ac:dyDescent="0.25">
      <c r="A1497" s="1">
        <v>43158.979166666664</v>
      </c>
      <c r="B1497">
        <v>0.59899999999999998</v>
      </c>
      <c r="C1497">
        <v>251.5</v>
      </c>
      <c r="D1497" s="2" t="s">
        <v>154</v>
      </c>
      <c r="E1497">
        <v>18.440000000000001</v>
      </c>
      <c r="F1497">
        <v>1.095</v>
      </c>
      <c r="G1497">
        <v>1.097</v>
      </c>
      <c r="H1497">
        <v>995.94560000000001</v>
      </c>
      <c r="I1497">
        <v>0</v>
      </c>
      <c r="J1497">
        <v>-10.39</v>
      </c>
      <c r="K1497">
        <v>83.2</v>
      </c>
    </row>
    <row r="1498" spans="1:11" x14ac:dyDescent="0.25">
      <c r="A1498" s="1">
        <v>43159</v>
      </c>
      <c r="B1498">
        <v>0.49199999999999999</v>
      </c>
      <c r="C1498">
        <v>246.5</v>
      </c>
      <c r="D1498" s="2" t="s">
        <v>154</v>
      </c>
      <c r="E1498">
        <v>25.56</v>
      </c>
      <c r="F1498">
        <v>1.095</v>
      </c>
      <c r="G1498">
        <v>1.0960000000000001</v>
      </c>
      <c r="H1498">
        <v>995.94560000000001</v>
      </c>
      <c r="I1498">
        <v>0</v>
      </c>
      <c r="J1498">
        <v>-8.82</v>
      </c>
      <c r="K1498">
        <v>80.3</v>
      </c>
    </row>
    <row r="1499" spans="1:11" x14ac:dyDescent="0.25">
      <c r="A1499" s="1">
        <v>43159.020833333336</v>
      </c>
      <c r="B1499">
        <v>0.26600000000000001</v>
      </c>
      <c r="C1499">
        <v>228.4</v>
      </c>
      <c r="D1499" s="2" t="s">
        <v>154</v>
      </c>
      <c r="E1499">
        <v>38.25</v>
      </c>
      <c r="F1499">
        <v>1.095</v>
      </c>
      <c r="G1499">
        <v>1.0960000000000001</v>
      </c>
      <c r="H1499">
        <v>995.73230000000001</v>
      </c>
      <c r="I1499">
        <v>0</v>
      </c>
      <c r="J1499">
        <v>-8.15</v>
      </c>
      <c r="K1499">
        <v>81.599999999999994</v>
      </c>
    </row>
    <row r="1500" spans="1:11" x14ac:dyDescent="0.25">
      <c r="A1500" s="1">
        <v>43159.041666666664</v>
      </c>
      <c r="B1500">
        <v>0.46600000000000003</v>
      </c>
      <c r="C1500">
        <v>253.5</v>
      </c>
      <c r="D1500" s="2" t="s">
        <v>154</v>
      </c>
      <c r="E1500">
        <v>26.03</v>
      </c>
      <c r="F1500">
        <v>1.0960000000000001</v>
      </c>
      <c r="G1500">
        <v>1.0960000000000001</v>
      </c>
      <c r="H1500">
        <v>995.61069999999995</v>
      </c>
      <c r="I1500">
        <v>0</v>
      </c>
      <c r="J1500">
        <v>-8.94</v>
      </c>
      <c r="K1500">
        <v>83.2</v>
      </c>
    </row>
    <row r="1501" spans="1:11" x14ac:dyDescent="0.25">
      <c r="A1501" s="1">
        <v>43159.0625</v>
      </c>
      <c r="B1501">
        <v>0.53</v>
      </c>
      <c r="C1501">
        <v>301.10000000000002</v>
      </c>
      <c r="D1501" s="2" t="s">
        <v>155</v>
      </c>
      <c r="E1501">
        <v>80.099999999999994</v>
      </c>
      <c r="F1501">
        <v>1.095</v>
      </c>
      <c r="G1501">
        <v>1.095</v>
      </c>
      <c r="H1501">
        <v>996.66229999999996</v>
      </c>
      <c r="I1501">
        <v>0</v>
      </c>
      <c r="J1501">
        <v>-9.56</v>
      </c>
      <c r="K1501">
        <v>87.2</v>
      </c>
    </row>
    <row r="1502" spans="1:11" x14ac:dyDescent="0.25">
      <c r="A1502" s="1">
        <v>43159.083333333336</v>
      </c>
      <c r="B1502">
        <v>0.437</v>
      </c>
      <c r="C1502">
        <v>247.2</v>
      </c>
      <c r="D1502" s="2" t="s">
        <v>154</v>
      </c>
      <c r="E1502">
        <v>30.36</v>
      </c>
      <c r="F1502">
        <v>1.0960000000000001</v>
      </c>
      <c r="G1502">
        <v>1.095</v>
      </c>
      <c r="H1502">
        <v>995.27380000000005</v>
      </c>
      <c r="I1502">
        <v>0</v>
      </c>
      <c r="J1502">
        <v>-8.24</v>
      </c>
      <c r="K1502">
        <v>81.400000000000006</v>
      </c>
    </row>
    <row r="1503" spans="1:11" x14ac:dyDescent="0.25">
      <c r="A1503" s="1">
        <v>43159.104166666664</v>
      </c>
      <c r="B1503">
        <v>0.80200000000000005</v>
      </c>
      <c r="C1503">
        <v>251.7</v>
      </c>
      <c r="D1503" s="2" t="s">
        <v>154</v>
      </c>
      <c r="E1503">
        <v>19.989999999999998</v>
      </c>
      <c r="F1503">
        <v>1.095</v>
      </c>
      <c r="G1503">
        <v>1.095</v>
      </c>
      <c r="H1503">
        <v>995.27380000000005</v>
      </c>
      <c r="I1503">
        <v>0</v>
      </c>
      <c r="J1503">
        <v>-6.492</v>
      </c>
      <c r="K1503">
        <v>80.8</v>
      </c>
    </row>
    <row r="1504" spans="1:11" x14ac:dyDescent="0.25">
      <c r="A1504" s="1">
        <v>43159.125</v>
      </c>
      <c r="B1504">
        <v>0.53200000000000003</v>
      </c>
      <c r="C1504">
        <v>244.8</v>
      </c>
      <c r="D1504" s="2" t="s">
        <v>154</v>
      </c>
      <c r="E1504">
        <v>28.5</v>
      </c>
      <c r="F1504">
        <v>1.095</v>
      </c>
      <c r="G1504">
        <v>1.095</v>
      </c>
      <c r="H1504">
        <v>995.94910000000004</v>
      </c>
      <c r="I1504">
        <v>0</v>
      </c>
      <c r="J1504">
        <v>-5.5430000000000001</v>
      </c>
      <c r="K1504">
        <v>79.319999999999993</v>
      </c>
    </row>
    <row r="1505" spans="1:11" x14ac:dyDescent="0.25">
      <c r="A1505" s="1">
        <v>43159.145833333336</v>
      </c>
      <c r="B1505">
        <v>0.72299999999999998</v>
      </c>
      <c r="C1505">
        <v>240.2</v>
      </c>
      <c r="D1505" s="2" t="s">
        <v>154</v>
      </c>
      <c r="E1505">
        <v>31.36</v>
      </c>
      <c r="F1505">
        <v>1.095</v>
      </c>
      <c r="G1505">
        <v>1.0960000000000001</v>
      </c>
      <c r="H1505">
        <v>995.94910000000004</v>
      </c>
      <c r="I1505">
        <v>0</v>
      </c>
      <c r="J1505">
        <v>-5.2169999999999996</v>
      </c>
      <c r="K1505">
        <v>80.7</v>
      </c>
    </row>
    <row r="1506" spans="1:11" x14ac:dyDescent="0.25">
      <c r="A1506" s="1">
        <v>43159.166666666664</v>
      </c>
      <c r="B1506">
        <v>0.82199999999999995</v>
      </c>
      <c r="C1506">
        <v>251</v>
      </c>
      <c r="D1506" s="2" t="s">
        <v>154</v>
      </c>
      <c r="E1506">
        <v>13.84</v>
      </c>
      <c r="F1506">
        <v>1.095</v>
      </c>
      <c r="G1506">
        <v>1.095</v>
      </c>
      <c r="H1506">
        <v>996.43039999999996</v>
      </c>
      <c r="I1506">
        <v>0</v>
      </c>
      <c r="J1506">
        <v>-4.46</v>
      </c>
      <c r="K1506">
        <v>76.37</v>
      </c>
    </row>
    <row r="1507" spans="1:11" x14ac:dyDescent="0.25">
      <c r="A1507" s="1">
        <v>43159.1875</v>
      </c>
      <c r="B1507">
        <v>0.90200000000000002</v>
      </c>
      <c r="C1507">
        <v>255.4</v>
      </c>
      <c r="D1507" s="2" t="s">
        <v>154</v>
      </c>
      <c r="E1507">
        <v>29.92</v>
      </c>
      <c r="F1507">
        <v>1.095</v>
      </c>
      <c r="G1507">
        <v>1.0960000000000001</v>
      </c>
      <c r="H1507">
        <v>996.28980000000001</v>
      </c>
      <c r="I1507">
        <v>0</v>
      </c>
      <c r="J1507">
        <v>-3.952</v>
      </c>
      <c r="K1507">
        <v>77.36</v>
      </c>
    </row>
    <row r="1508" spans="1:11" x14ac:dyDescent="0.25">
      <c r="A1508" s="1">
        <v>43159.208333333336</v>
      </c>
      <c r="B1508">
        <v>0.79800000000000004</v>
      </c>
      <c r="C1508">
        <v>242.9</v>
      </c>
      <c r="D1508" s="2" t="s">
        <v>154</v>
      </c>
      <c r="E1508">
        <v>30.72</v>
      </c>
      <c r="F1508">
        <v>1.0940000000000001</v>
      </c>
      <c r="G1508">
        <v>1.095</v>
      </c>
      <c r="H1508">
        <v>996.28790000000004</v>
      </c>
      <c r="I1508">
        <v>0</v>
      </c>
      <c r="J1508">
        <v>-3.4329999999999998</v>
      </c>
      <c r="K1508">
        <v>79.56</v>
      </c>
    </row>
    <row r="1509" spans="1:11" x14ac:dyDescent="0.25">
      <c r="A1509" s="1">
        <v>43159.229166666664</v>
      </c>
      <c r="B1509">
        <v>0.59299999999999997</v>
      </c>
      <c r="C1509">
        <v>239.6</v>
      </c>
      <c r="D1509" s="2" t="s">
        <v>154</v>
      </c>
      <c r="E1509">
        <v>35.86</v>
      </c>
      <c r="F1509">
        <v>1.0940000000000001</v>
      </c>
      <c r="G1509">
        <v>1.0940000000000001</v>
      </c>
      <c r="H1509">
        <v>996.26020000000005</v>
      </c>
      <c r="I1509">
        <v>0</v>
      </c>
      <c r="J1509">
        <v>-3.2989999999999999</v>
      </c>
      <c r="K1509">
        <v>74.91</v>
      </c>
    </row>
    <row r="1510" spans="1:11" x14ac:dyDescent="0.25">
      <c r="A1510" s="1">
        <v>43159.25</v>
      </c>
      <c r="B1510">
        <v>0.314</v>
      </c>
      <c r="C1510">
        <v>226.8</v>
      </c>
      <c r="D1510" s="2" t="s">
        <v>154</v>
      </c>
      <c r="E1510">
        <v>26.67</v>
      </c>
      <c r="F1510">
        <v>1.0940000000000001</v>
      </c>
      <c r="G1510">
        <v>1.0940000000000001</v>
      </c>
      <c r="H1510">
        <v>996.73879999999997</v>
      </c>
      <c r="I1510">
        <v>0</v>
      </c>
      <c r="J1510">
        <v>-3.5190000000000001</v>
      </c>
      <c r="K1510">
        <v>79.02</v>
      </c>
    </row>
    <row r="1511" spans="1:11" x14ac:dyDescent="0.25">
      <c r="A1511" s="1">
        <v>43159.270833333336</v>
      </c>
      <c r="B1511">
        <v>0.79900000000000004</v>
      </c>
      <c r="C1511">
        <v>248.5</v>
      </c>
      <c r="D1511" s="2" t="s">
        <v>154</v>
      </c>
      <c r="E1511">
        <v>35.71</v>
      </c>
      <c r="F1511">
        <v>1.0940000000000001</v>
      </c>
      <c r="G1511">
        <v>1.0920000000000001</v>
      </c>
      <c r="H1511">
        <v>995.99680000000001</v>
      </c>
      <c r="I1511">
        <v>0</v>
      </c>
      <c r="J1511">
        <v>-3.47</v>
      </c>
      <c r="K1511">
        <v>78.56</v>
      </c>
    </row>
    <row r="1512" spans="1:11" x14ac:dyDescent="0.25">
      <c r="A1512" s="1">
        <v>43159.291666666664</v>
      </c>
      <c r="B1512">
        <v>0.502</v>
      </c>
      <c r="C1512">
        <v>242.8</v>
      </c>
      <c r="D1512" s="2" t="s">
        <v>154</v>
      </c>
      <c r="E1512">
        <v>61</v>
      </c>
      <c r="F1512">
        <v>1.0940000000000001</v>
      </c>
      <c r="G1512">
        <v>1.095</v>
      </c>
      <c r="H1512">
        <v>996.06629999999996</v>
      </c>
      <c r="I1512">
        <v>0</v>
      </c>
      <c r="J1512">
        <v>-3.3149999999999999</v>
      </c>
      <c r="K1512">
        <v>78.12</v>
      </c>
    </row>
    <row r="1513" spans="1:11" x14ac:dyDescent="0.25">
      <c r="A1513" s="1">
        <v>43159.3125</v>
      </c>
      <c r="B1513">
        <v>0.60399999999999998</v>
      </c>
      <c r="C1513">
        <v>238.8</v>
      </c>
      <c r="D1513" s="2" t="s">
        <v>154</v>
      </c>
      <c r="E1513">
        <v>40.659999999999997</v>
      </c>
      <c r="F1513">
        <v>1.0940000000000001</v>
      </c>
      <c r="G1513">
        <v>1.0940000000000001</v>
      </c>
      <c r="H1513">
        <v>995.96379999999999</v>
      </c>
      <c r="I1513">
        <v>0</v>
      </c>
      <c r="J1513">
        <v>-3.2109999999999999</v>
      </c>
      <c r="K1513">
        <v>77.11</v>
      </c>
    </row>
    <row r="1514" spans="1:11" x14ac:dyDescent="0.25">
      <c r="A1514" s="1">
        <v>43159.333333333336</v>
      </c>
      <c r="B1514">
        <v>1.038</v>
      </c>
      <c r="C1514">
        <v>254.9</v>
      </c>
      <c r="D1514" s="2" t="s">
        <v>154</v>
      </c>
      <c r="E1514">
        <v>75.489999999999995</v>
      </c>
      <c r="F1514">
        <v>1.0940000000000001</v>
      </c>
      <c r="G1514">
        <v>1.0920000000000001</v>
      </c>
      <c r="H1514">
        <v>995.95180000000005</v>
      </c>
      <c r="I1514">
        <v>0</v>
      </c>
      <c r="J1514">
        <v>-1.9710000000000001</v>
      </c>
      <c r="K1514">
        <v>73.09</v>
      </c>
    </row>
    <row r="1515" spans="1:11" x14ac:dyDescent="0.25">
      <c r="A1515" s="1">
        <v>43159.354166666664</v>
      </c>
      <c r="B1515">
        <v>0.73499999999999999</v>
      </c>
      <c r="C1515">
        <v>38.11</v>
      </c>
      <c r="D1515" s="2" t="s">
        <v>2</v>
      </c>
      <c r="E1515">
        <v>93.6</v>
      </c>
      <c r="F1515">
        <v>1.093</v>
      </c>
      <c r="G1515">
        <v>1.093</v>
      </c>
      <c r="H1515">
        <v>996.62660000000005</v>
      </c>
      <c r="I1515">
        <v>0</v>
      </c>
      <c r="J1515">
        <v>-3.419</v>
      </c>
      <c r="K1515">
        <v>76.819999999999993</v>
      </c>
    </row>
    <row r="1516" spans="1:11" x14ac:dyDescent="0.25">
      <c r="A1516" s="1">
        <v>43159.375</v>
      </c>
      <c r="B1516">
        <v>0.59299999999999997</v>
      </c>
      <c r="C1516">
        <v>316.8</v>
      </c>
      <c r="D1516" s="2" t="s">
        <v>157</v>
      </c>
      <c r="E1516">
        <v>75.53</v>
      </c>
      <c r="F1516">
        <v>1.093</v>
      </c>
      <c r="G1516">
        <v>1.0920000000000001</v>
      </c>
      <c r="H1516">
        <v>996.62660000000005</v>
      </c>
      <c r="I1516">
        <v>0</v>
      </c>
      <c r="J1516">
        <v>-1.806</v>
      </c>
      <c r="K1516">
        <v>73.25</v>
      </c>
    </row>
    <row r="1517" spans="1:11" x14ac:dyDescent="0.25">
      <c r="A1517" s="1">
        <v>43159.395833333336</v>
      </c>
      <c r="B1517">
        <v>0.80400000000000005</v>
      </c>
      <c r="C1517">
        <v>74.349999999999994</v>
      </c>
      <c r="D1517" s="2" t="s">
        <v>160</v>
      </c>
      <c r="E1517">
        <v>71.180000000000007</v>
      </c>
      <c r="F1517">
        <v>1.093</v>
      </c>
      <c r="G1517">
        <v>1.093</v>
      </c>
      <c r="H1517">
        <v>997.30139999999994</v>
      </c>
      <c r="I1517">
        <v>0</v>
      </c>
      <c r="J1517">
        <v>-0.91300000000000003</v>
      </c>
      <c r="K1517">
        <v>76.3</v>
      </c>
    </row>
    <row r="1518" spans="1:11" x14ac:dyDescent="0.25">
      <c r="A1518" s="1">
        <v>43159.416666666664</v>
      </c>
      <c r="B1518">
        <v>0.72699999999999998</v>
      </c>
      <c r="C1518">
        <v>31.38</v>
      </c>
      <c r="D1518" s="2" t="s">
        <v>2</v>
      </c>
      <c r="E1518">
        <v>77.72</v>
      </c>
      <c r="F1518">
        <v>1.093</v>
      </c>
      <c r="G1518">
        <v>1.093</v>
      </c>
      <c r="H1518">
        <v>995.95180000000005</v>
      </c>
      <c r="I1518">
        <v>0</v>
      </c>
      <c r="J1518">
        <v>-8.2000000000000003E-2</v>
      </c>
      <c r="K1518">
        <v>77.94</v>
      </c>
    </row>
    <row r="1519" spans="1:11" x14ac:dyDescent="0.25">
      <c r="A1519" s="1">
        <v>43159.4375</v>
      </c>
      <c r="B1519">
        <v>1.294</v>
      </c>
      <c r="C1519">
        <v>52.77</v>
      </c>
      <c r="D1519" s="2" t="s">
        <v>160</v>
      </c>
      <c r="E1519">
        <v>70.819999999999993</v>
      </c>
      <c r="F1519">
        <v>1.0920000000000001</v>
      </c>
      <c r="G1519">
        <v>1.0920000000000001</v>
      </c>
      <c r="H1519">
        <v>995.88279999999997</v>
      </c>
      <c r="I1519">
        <v>0.39800000000000002</v>
      </c>
      <c r="J1519">
        <v>1.319</v>
      </c>
      <c r="K1519">
        <v>69.150000000000006</v>
      </c>
    </row>
    <row r="1520" spans="1:11" x14ac:dyDescent="0.25">
      <c r="A1520" s="1">
        <v>43159.458333333336</v>
      </c>
      <c r="B1520">
        <v>2.2890000000000001</v>
      </c>
      <c r="C1520">
        <v>34.92</v>
      </c>
      <c r="D1520" s="2" t="s">
        <v>2</v>
      </c>
      <c r="E1520">
        <v>75.5</v>
      </c>
      <c r="F1520">
        <v>1.0920000000000001</v>
      </c>
      <c r="G1520">
        <v>1.091</v>
      </c>
      <c r="H1520">
        <v>995.96299999999997</v>
      </c>
      <c r="I1520">
        <v>1.5920000000000001</v>
      </c>
      <c r="J1520">
        <v>3.319</v>
      </c>
      <c r="K1520">
        <v>64.09</v>
      </c>
    </row>
    <row r="1521" spans="1:11" x14ac:dyDescent="0.25">
      <c r="A1521" s="1">
        <v>43159.479166666664</v>
      </c>
      <c r="B1521">
        <v>2.0049999999999999</v>
      </c>
      <c r="C1521">
        <v>350.6</v>
      </c>
      <c r="D1521" s="2" t="s">
        <v>157</v>
      </c>
      <c r="E1521">
        <v>88.4</v>
      </c>
      <c r="F1521">
        <v>1.0900000000000001</v>
      </c>
      <c r="G1521">
        <v>1.087</v>
      </c>
      <c r="H1521">
        <v>997.18200000000002</v>
      </c>
      <c r="I1521">
        <v>1.5920000000000001</v>
      </c>
      <c r="J1521">
        <v>5.0830000000000002</v>
      </c>
      <c r="K1521">
        <v>57.23</v>
      </c>
    </row>
    <row r="1522" spans="1:11" x14ac:dyDescent="0.25">
      <c r="A1522" s="1">
        <v>43159.5</v>
      </c>
      <c r="B1522">
        <v>1.857</v>
      </c>
      <c r="C1522">
        <v>314.5</v>
      </c>
      <c r="D1522" s="2" t="s">
        <v>155</v>
      </c>
      <c r="E1522">
        <v>61.03</v>
      </c>
      <c r="F1522">
        <v>1.085</v>
      </c>
      <c r="G1522">
        <v>1.0860000000000001</v>
      </c>
      <c r="H1522">
        <v>997.32899999999995</v>
      </c>
      <c r="I1522">
        <v>0</v>
      </c>
      <c r="J1522">
        <v>5.2220000000000004</v>
      </c>
      <c r="K1522">
        <v>54.49</v>
      </c>
    </row>
    <row r="1523" spans="1:11" x14ac:dyDescent="0.25">
      <c r="A1523" s="1">
        <v>43159.520833333336</v>
      </c>
      <c r="B1523">
        <v>1.3440000000000001</v>
      </c>
      <c r="C1523">
        <v>353.4</v>
      </c>
      <c r="D1523" s="2" t="s">
        <v>157</v>
      </c>
      <c r="E1523">
        <v>50.46</v>
      </c>
      <c r="F1523">
        <v>1.087</v>
      </c>
      <c r="G1523">
        <v>1.0860000000000001</v>
      </c>
      <c r="H1523">
        <v>995.28309999999999</v>
      </c>
      <c r="I1523">
        <v>0</v>
      </c>
      <c r="J1523">
        <v>5.5949999999999998</v>
      </c>
      <c r="K1523">
        <v>60.06</v>
      </c>
    </row>
    <row r="1524" spans="1:11" x14ac:dyDescent="0.25">
      <c r="A1524" s="1">
        <v>43159.541666666664</v>
      </c>
      <c r="B1524">
        <v>1.9079999999999999</v>
      </c>
      <c r="C1524">
        <v>359.5</v>
      </c>
      <c r="D1524" s="2" t="s">
        <v>157</v>
      </c>
      <c r="E1524">
        <v>54.96</v>
      </c>
      <c r="F1524">
        <v>1.0820000000000001</v>
      </c>
      <c r="G1524">
        <v>1.08</v>
      </c>
      <c r="H1524">
        <v>995.28309999999999</v>
      </c>
      <c r="I1524">
        <v>0</v>
      </c>
      <c r="J1524">
        <v>6.1779999999999999</v>
      </c>
      <c r="K1524">
        <v>54.91</v>
      </c>
    </row>
    <row r="1525" spans="1:11" x14ac:dyDescent="0.25">
      <c r="A1525" s="1">
        <v>43159.5625</v>
      </c>
      <c r="B1525">
        <v>0.94199999999999995</v>
      </c>
      <c r="C1525">
        <v>68.97</v>
      </c>
      <c r="D1525" s="2" t="s">
        <v>160</v>
      </c>
      <c r="E1525">
        <v>79.77</v>
      </c>
      <c r="F1525">
        <v>1.079</v>
      </c>
      <c r="G1525">
        <v>1.08</v>
      </c>
      <c r="H1525">
        <v>997.30470000000003</v>
      </c>
      <c r="I1525">
        <v>0</v>
      </c>
      <c r="J1525">
        <v>6.8659999999999997</v>
      </c>
      <c r="K1525">
        <v>52.03</v>
      </c>
    </row>
    <row r="1526" spans="1:11" x14ac:dyDescent="0.25">
      <c r="A1526" s="1">
        <v>43159.583333333336</v>
      </c>
      <c r="B1526">
        <v>0.96799999999999997</v>
      </c>
      <c r="C1526">
        <v>14.5</v>
      </c>
      <c r="D1526" s="2" t="s">
        <v>2</v>
      </c>
      <c r="E1526">
        <v>52.59</v>
      </c>
      <c r="F1526">
        <v>1.077</v>
      </c>
      <c r="G1526">
        <v>1.075</v>
      </c>
      <c r="H1526">
        <v>994.60929999999996</v>
      </c>
      <c r="I1526">
        <v>0</v>
      </c>
      <c r="J1526">
        <v>7.3090000000000002</v>
      </c>
      <c r="K1526">
        <v>48.36</v>
      </c>
    </row>
    <row r="1527" spans="1:11" x14ac:dyDescent="0.25">
      <c r="A1527" s="1">
        <v>43159.604166666664</v>
      </c>
      <c r="B1527">
        <v>1.1120000000000001</v>
      </c>
      <c r="C1527">
        <v>0.77800000000000002</v>
      </c>
      <c r="D1527" s="2" t="s">
        <v>2</v>
      </c>
      <c r="E1527">
        <v>52.17</v>
      </c>
      <c r="F1527">
        <v>1.071</v>
      </c>
      <c r="G1527">
        <v>1.071</v>
      </c>
      <c r="H1527">
        <v>995.28309999999999</v>
      </c>
      <c r="I1527">
        <v>0</v>
      </c>
      <c r="J1527">
        <v>7.1769999999999996</v>
      </c>
      <c r="K1527">
        <v>53.43</v>
      </c>
    </row>
    <row r="1528" spans="1:11" x14ac:dyDescent="0.25">
      <c r="A1528" s="1">
        <v>43159.625</v>
      </c>
      <c r="B1528">
        <v>0.96399999999999997</v>
      </c>
      <c r="C1528">
        <v>352.5</v>
      </c>
      <c r="D1528" s="2" t="s">
        <v>157</v>
      </c>
      <c r="E1528">
        <v>59.69</v>
      </c>
      <c r="F1528">
        <v>1.071</v>
      </c>
      <c r="G1528">
        <v>1.069</v>
      </c>
      <c r="H1528">
        <v>995.28309999999999</v>
      </c>
      <c r="I1528">
        <v>0</v>
      </c>
      <c r="J1528">
        <v>6.8879999999999999</v>
      </c>
      <c r="K1528">
        <v>58.57</v>
      </c>
    </row>
    <row r="1529" spans="1:11" x14ac:dyDescent="0.25">
      <c r="A1529" s="1">
        <v>43159.645833333336</v>
      </c>
      <c r="B1529">
        <v>0.872</v>
      </c>
      <c r="C1529">
        <v>350.8</v>
      </c>
      <c r="D1529" s="2" t="s">
        <v>157</v>
      </c>
      <c r="E1529">
        <v>60.04</v>
      </c>
      <c r="F1529">
        <v>1.069</v>
      </c>
      <c r="G1529">
        <v>1.071</v>
      </c>
      <c r="H1529">
        <v>995.28309999999999</v>
      </c>
      <c r="I1529">
        <v>0</v>
      </c>
      <c r="J1529">
        <v>6.476</v>
      </c>
      <c r="K1529">
        <v>53.97</v>
      </c>
    </row>
    <row r="1530" spans="1:11" x14ac:dyDescent="0.25">
      <c r="A1530" s="1">
        <v>43159.666666666664</v>
      </c>
      <c r="B1530">
        <v>0.504</v>
      </c>
      <c r="C1530">
        <v>258.60000000000002</v>
      </c>
      <c r="D1530" s="2" t="s">
        <v>154</v>
      </c>
      <c r="E1530">
        <v>34.14</v>
      </c>
      <c r="F1530">
        <v>1.07</v>
      </c>
      <c r="G1530">
        <v>1.07</v>
      </c>
      <c r="H1530">
        <v>995.95699999999999</v>
      </c>
      <c r="I1530">
        <v>0</v>
      </c>
      <c r="J1530">
        <v>6.3120000000000003</v>
      </c>
      <c r="K1530">
        <v>60.74</v>
      </c>
    </row>
    <row r="1531" spans="1:11" x14ac:dyDescent="0.25">
      <c r="A1531" s="1">
        <v>43159.6875</v>
      </c>
      <c r="B1531">
        <v>0.36299999999999999</v>
      </c>
      <c r="C1531">
        <v>238</v>
      </c>
      <c r="D1531" s="2" t="s">
        <v>154</v>
      </c>
      <c r="E1531">
        <v>34.380000000000003</v>
      </c>
      <c r="F1531">
        <v>1.071</v>
      </c>
      <c r="G1531">
        <v>1.071</v>
      </c>
      <c r="H1531">
        <v>995.95699999999999</v>
      </c>
      <c r="I1531">
        <v>0</v>
      </c>
      <c r="J1531">
        <v>5.8890000000000002</v>
      </c>
      <c r="K1531">
        <v>65.290000000000006</v>
      </c>
    </row>
    <row r="1532" spans="1:11" x14ac:dyDescent="0.25">
      <c r="A1532" s="1">
        <v>43159.708333333336</v>
      </c>
      <c r="B1532">
        <v>0.71899999999999997</v>
      </c>
      <c r="C1532">
        <v>228.8</v>
      </c>
      <c r="D1532" s="2" t="s">
        <v>154</v>
      </c>
      <c r="E1532">
        <v>58.67</v>
      </c>
      <c r="F1532">
        <v>1.071</v>
      </c>
      <c r="G1532">
        <v>1.069</v>
      </c>
      <c r="H1532">
        <v>995.67380000000003</v>
      </c>
      <c r="I1532">
        <v>0</v>
      </c>
      <c r="J1532">
        <v>4.5780000000000003</v>
      </c>
      <c r="K1532">
        <v>73.58</v>
      </c>
    </row>
    <row r="1533" spans="1:11" x14ac:dyDescent="0.25">
      <c r="A1533" s="1">
        <v>43159.729166666664</v>
      </c>
      <c r="B1533">
        <v>0.68799999999999994</v>
      </c>
      <c r="C1533">
        <v>269.8</v>
      </c>
      <c r="D1533" s="2" t="s">
        <v>154</v>
      </c>
      <c r="E1533">
        <v>47.5</v>
      </c>
      <c r="F1533">
        <v>1.071</v>
      </c>
      <c r="G1533">
        <v>1.07</v>
      </c>
      <c r="H1533">
        <v>995.9393</v>
      </c>
      <c r="I1533">
        <v>0</v>
      </c>
      <c r="J1533">
        <v>4.08</v>
      </c>
      <c r="K1533">
        <v>70.98</v>
      </c>
    </row>
    <row r="1534" spans="1:11" x14ac:dyDescent="0.25">
      <c r="A1534" s="1">
        <v>43159.75</v>
      </c>
      <c r="B1534">
        <v>0.80700000000000005</v>
      </c>
      <c r="C1534">
        <v>217.3</v>
      </c>
      <c r="D1534" s="2" t="s">
        <v>156</v>
      </c>
      <c r="E1534">
        <v>70.650000000000006</v>
      </c>
      <c r="F1534">
        <v>1.071</v>
      </c>
      <c r="G1534">
        <v>1.0740000000000001</v>
      </c>
      <c r="H1534">
        <v>995.95410000000004</v>
      </c>
      <c r="I1534">
        <v>0</v>
      </c>
      <c r="J1534">
        <v>3.464</v>
      </c>
      <c r="K1534">
        <v>70.58</v>
      </c>
    </row>
    <row r="1535" spans="1:11" x14ac:dyDescent="0.25">
      <c r="A1535" s="1">
        <v>43159.770833333336</v>
      </c>
      <c r="B1535">
        <v>0.58199999999999996</v>
      </c>
      <c r="C1535">
        <v>217.2</v>
      </c>
      <c r="D1535" s="2" t="s">
        <v>156</v>
      </c>
      <c r="E1535">
        <v>46.75</v>
      </c>
      <c r="F1535">
        <v>1.07</v>
      </c>
      <c r="G1535">
        <v>1.069</v>
      </c>
      <c r="H1535">
        <v>996.62829999999997</v>
      </c>
      <c r="I1535">
        <v>0</v>
      </c>
      <c r="J1535">
        <v>4.2</v>
      </c>
      <c r="K1535">
        <v>75</v>
      </c>
    </row>
    <row r="1536" spans="1:11" x14ac:dyDescent="0.25">
      <c r="A1536" s="1">
        <v>43159.791666666664</v>
      </c>
      <c r="B1536">
        <v>0.72</v>
      </c>
      <c r="C1536">
        <v>263</v>
      </c>
      <c r="D1536" s="2" t="s">
        <v>154</v>
      </c>
      <c r="E1536">
        <v>65.010000000000005</v>
      </c>
      <c r="F1536">
        <v>1.07</v>
      </c>
      <c r="G1536">
        <v>1.07</v>
      </c>
      <c r="H1536">
        <v>996.62829999999997</v>
      </c>
      <c r="I1536">
        <v>0</v>
      </c>
      <c r="J1536">
        <v>3.94</v>
      </c>
      <c r="K1536">
        <v>71.31</v>
      </c>
    </row>
    <row r="1537" spans="1:11" x14ac:dyDescent="0.25">
      <c r="A1537" s="1">
        <v>43159.8125</v>
      </c>
      <c r="B1537">
        <v>0.90700000000000003</v>
      </c>
      <c r="C1537">
        <v>64.23</v>
      </c>
      <c r="D1537" s="2" t="s">
        <v>160</v>
      </c>
      <c r="E1537">
        <v>65.23</v>
      </c>
      <c r="F1537">
        <v>1.069</v>
      </c>
      <c r="G1537">
        <v>1.07</v>
      </c>
      <c r="H1537">
        <v>995.95410000000004</v>
      </c>
      <c r="I1537">
        <v>0</v>
      </c>
      <c r="J1537">
        <v>4.5430000000000001</v>
      </c>
      <c r="K1537">
        <v>80.5</v>
      </c>
    </row>
    <row r="1538" spans="1:11" x14ac:dyDescent="0.25">
      <c r="A1538" s="1">
        <v>43159.833333333336</v>
      </c>
      <c r="B1538">
        <v>1.5169999999999999</v>
      </c>
      <c r="C1538">
        <v>77.91</v>
      </c>
      <c r="D1538" s="2" t="s">
        <v>160</v>
      </c>
      <c r="E1538">
        <v>59.91</v>
      </c>
      <c r="F1538">
        <v>1.069</v>
      </c>
      <c r="G1538">
        <v>1.071</v>
      </c>
      <c r="H1538">
        <v>995.95410000000004</v>
      </c>
      <c r="I1538">
        <v>0</v>
      </c>
      <c r="J1538">
        <v>4.0940000000000003</v>
      </c>
      <c r="K1538">
        <v>88.9</v>
      </c>
    </row>
    <row r="1539" spans="1:11" x14ac:dyDescent="0.25">
      <c r="A1539" s="1">
        <v>43159.854166666664</v>
      </c>
      <c r="B1539">
        <v>1.722</v>
      </c>
      <c r="C1539">
        <v>45.11</v>
      </c>
      <c r="D1539" s="2" t="s">
        <v>160</v>
      </c>
      <c r="E1539">
        <v>56.47</v>
      </c>
      <c r="F1539">
        <v>1.0680000000000001</v>
      </c>
      <c r="G1539">
        <v>1.069</v>
      </c>
      <c r="H1539">
        <v>995.95410000000004</v>
      </c>
      <c r="I1539">
        <v>0</v>
      </c>
      <c r="J1539">
        <v>4.6189999999999998</v>
      </c>
      <c r="K1539">
        <v>80.2</v>
      </c>
    </row>
    <row r="1540" spans="1:11" x14ac:dyDescent="0.25">
      <c r="A1540" s="1">
        <v>43159.875</v>
      </c>
      <c r="B1540">
        <v>2.2490000000000001</v>
      </c>
      <c r="C1540">
        <v>45.91</v>
      </c>
      <c r="D1540" s="2" t="s">
        <v>160</v>
      </c>
      <c r="E1540">
        <v>55.84</v>
      </c>
      <c r="F1540">
        <v>1.0669999999999999</v>
      </c>
      <c r="G1540">
        <v>1.0669999999999999</v>
      </c>
      <c r="H1540">
        <v>996.62829999999997</v>
      </c>
      <c r="I1540">
        <v>0</v>
      </c>
      <c r="J1540">
        <v>5.1849999999999996</v>
      </c>
      <c r="K1540">
        <v>78.27</v>
      </c>
    </row>
    <row r="1541" spans="1:11" x14ac:dyDescent="0.25">
      <c r="A1541" s="1">
        <v>43159.895833333336</v>
      </c>
      <c r="B1541">
        <v>1.395</v>
      </c>
      <c r="C1541">
        <v>287.60000000000002</v>
      </c>
      <c r="D1541" s="2" t="s">
        <v>155</v>
      </c>
      <c r="E1541">
        <v>82.8</v>
      </c>
      <c r="F1541">
        <v>1.0660000000000001</v>
      </c>
      <c r="G1541">
        <v>1.0640000000000001</v>
      </c>
      <c r="H1541">
        <v>996.62829999999997</v>
      </c>
      <c r="I1541">
        <v>0</v>
      </c>
      <c r="J1541">
        <v>5.5119999999999996</v>
      </c>
      <c r="K1541">
        <v>76.83</v>
      </c>
    </row>
    <row r="1542" spans="1:11" x14ac:dyDescent="0.25">
      <c r="A1542" s="1">
        <v>43159.916666666664</v>
      </c>
      <c r="B1542">
        <v>0.97599999999999998</v>
      </c>
      <c r="C1542">
        <v>231.5</v>
      </c>
      <c r="D1542" s="2" t="s">
        <v>154</v>
      </c>
      <c r="E1542">
        <v>50.07</v>
      </c>
      <c r="F1542">
        <v>1.0640000000000001</v>
      </c>
      <c r="G1542">
        <v>1.0640000000000001</v>
      </c>
      <c r="H1542">
        <v>996.62829999999997</v>
      </c>
      <c r="I1542">
        <v>0</v>
      </c>
      <c r="J1542">
        <v>4.335</v>
      </c>
      <c r="K1542">
        <v>79.58</v>
      </c>
    </row>
    <row r="1543" spans="1:11" x14ac:dyDescent="0.25">
      <c r="A1543" s="1">
        <v>43159.9375</v>
      </c>
      <c r="B1543">
        <v>0.66600000000000004</v>
      </c>
      <c r="C1543">
        <v>221.5</v>
      </c>
      <c r="D1543" s="2" t="s">
        <v>156</v>
      </c>
      <c r="E1543">
        <v>50.7</v>
      </c>
      <c r="F1543">
        <v>1.0640000000000001</v>
      </c>
      <c r="G1543">
        <v>1.0629999999999999</v>
      </c>
      <c r="H1543">
        <v>995.95410000000004</v>
      </c>
      <c r="I1543">
        <v>0</v>
      </c>
      <c r="J1543">
        <v>3.7170000000000001</v>
      </c>
      <c r="K1543">
        <v>84.2</v>
      </c>
    </row>
    <row r="1544" spans="1:11" x14ac:dyDescent="0.25">
      <c r="A1544" s="1">
        <v>43159.958333333336</v>
      </c>
      <c r="B1544">
        <v>1</v>
      </c>
      <c r="C1544">
        <v>259.39999999999998</v>
      </c>
      <c r="D1544" s="2" t="s">
        <v>154</v>
      </c>
      <c r="E1544">
        <v>52.99</v>
      </c>
      <c r="F1544">
        <v>1.0640000000000001</v>
      </c>
      <c r="G1544">
        <v>1.0620000000000001</v>
      </c>
      <c r="H1544">
        <v>996.62829999999997</v>
      </c>
      <c r="I1544">
        <v>0</v>
      </c>
      <c r="J1544">
        <v>3.5529999999999999</v>
      </c>
      <c r="K1544">
        <v>80.8</v>
      </c>
    </row>
    <row r="1545" spans="1:11" x14ac:dyDescent="0.25">
      <c r="A1545" s="1">
        <v>43159.979166666664</v>
      </c>
      <c r="B1545">
        <v>0.91600000000000004</v>
      </c>
      <c r="C1545">
        <v>234.7</v>
      </c>
      <c r="D1545" s="2" t="s">
        <v>154</v>
      </c>
      <c r="E1545">
        <v>45.52</v>
      </c>
      <c r="F1545">
        <v>1.0629999999999999</v>
      </c>
      <c r="G1545">
        <v>1.0620000000000001</v>
      </c>
      <c r="H1545">
        <v>996.62829999999997</v>
      </c>
      <c r="I1545">
        <v>0</v>
      </c>
      <c r="J1545">
        <v>3.4430000000000001</v>
      </c>
      <c r="K1545">
        <v>80.3</v>
      </c>
    </row>
    <row r="1546" spans="1:11" x14ac:dyDescent="0.25">
      <c r="A1546" s="1">
        <v>43160</v>
      </c>
      <c r="B1546">
        <v>0.88400000000000001</v>
      </c>
      <c r="C1546">
        <v>233.9</v>
      </c>
      <c r="D1546" s="2" t="s">
        <v>154</v>
      </c>
      <c r="E1546">
        <v>36.82</v>
      </c>
      <c r="F1546">
        <v>1.0629999999999999</v>
      </c>
      <c r="G1546">
        <v>1.0629999999999999</v>
      </c>
      <c r="H1546">
        <v>996.62829999999997</v>
      </c>
      <c r="I1546">
        <v>0</v>
      </c>
      <c r="J1546">
        <v>3.7440000000000002</v>
      </c>
      <c r="K1546">
        <v>81.900000000000006</v>
      </c>
    </row>
    <row r="1547" spans="1:11" x14ac:dyDescent="0.25">
      <c r="A1547" s="1">
        <v>43160.020833333336</v>
      </c>
      <c r="B1547">
        <v>1.0509999999999999</v>
      </c>
      <c r="C1547">
        <v>239.4</v>
      </c>
      <c r="D1547" s="2" t="s">
        <v>154</v>
      </c>
      <c r="E1547">
        <v>21.46</v>
      </c>
      <c r="F1547">
        <v>1.0620000000000001</v>
      </c>
      <c r="G1547">
        <v>1.0620000000000001</v>
      </c>
      <c r="H1547">
        <v>996.62829999999997</v>
      </c>
      <c r="I1547">
        <v>0</v>
      </c>
      <c r="J1547">
        <v>3.532</v>
      </c>
      <c r="K1547">
        <v>79.45</v>
      </c>
    </row>
    <row r="1548" spans="1:11" x14ac:dyDescent="0.25">
      <c r="A1548" s="1">
        <v>43160.041666666664</v>
      </c>
      <c r="B1548">
        <v>0.72699999999999998</v>
      </c>
      <c r="C1548">
        <v>237.2</v>
      </c>
      <c r="D1548" s="2" t="s">
        <v>154</v>
      </c>
      <c r="E1548">
        <v>35.799999999999997</v>
      </c>
      <c r="F1548">
        <v>1.0620000000000001</v>
      </c>
      <c r="G1548">
        <v>1.0620000000000001</v>
      </c>
      <c r="H1548">
        <v>996.62829999999997</v>
      </c>
      <c r="I1548">
        <v>0</v>
      </c>
      <c r="J1548">
        <v>3.8969999999999998</v>
      </c>
      <c r="K1548">
        <v>78.33</v>
      </c>
    </row>
    <row r="1549" spans="1:11" x14ac:dyDescent="0.25">
      <c r="A1549" s="1">
        <v>43160.0625</v>
      </c>
      <c r="B1549">
        <v>0.88700000000000001</v>
      </c>
      <c r="C1549">
        <v>235.5</v>
      </c>
      <c r="D1549" s="2" t="s">
        <v>154</v>
      </c>
      <c r="E1549">
        <v>56.09</v>
      </c>
      <c r="F1549">
        <v>1.0620000000000001</v>
      </c>
      <c r="G1549">
        <v>1.0609999999999999</v>
      </c>
      <c r="H1549">
        <v>995.27980000000002</v>
      </c>
      <c r="I1549">
        <v>0</v>
      </c>
      <c r="J1549">
        <v>4.5609999999999999</v>
      </c>
      <c r="K1549">
        <v>67.94</v>
      </c>
    </row>
    <row r="1550" spans="1:11" x14ac:dyDescent="0.25">
      <c r="A1550" s="1">
        <v>43160.083333333336</v>
      </c>
      <c r="B1550">
        <v>0.77200000000000002</v>
      </c>
      <c r="C1550">
        <v>243.5</v>
      </c>
      <c r="D1550" s="2" t="s">
        <v>154</v>
      </c>
      <c r="E1550">
        <v>46.36</v>
      </c>
      <c r="F1550">
        <v>1.0609999999999999</v>
      </c>
      <c r="G1550">
        <v>1.0620000000000001</v>
      </c>
      <c r="H1550">
        <v>996.62829999999997</v>
      </c>
      <c r="I1550">
        <v>0</v>
      </c>
      <c r="J1550">
        <v>4.7519999999999998</v>
      </c>
      <c r="K1550">
        <v>73.650000000000006</v>
      </c>
    </row>
    <row r="1551" spans="1:11" x14ac:dyDescent="0.25">
      <c r="A1551" s="1">
        <v>43160.104166666664</v>
      </c>
      <c r="B1551">
        <v>1.135</v>
      </c>
      <c r="C1551">
        <v>231</v>
      </c>
      <c r="D1551" s="2" t="s">
        <v>154</v>
      </c>
      <c r="E1551">
        <v>53.04</v>
      </c>
      <c r="F1551">
        <v>1.0609999999999999</v>
      </c>
      <c r="G1551">
        <v>1.0580000000000001</v>
      </c>
      <c r="H1551">
        <v>995.27980000000002</v>
      </c>
      <c r="I1551">
        <v>0</v>
      </c>
      <c r="J1551">
        <v>5.9390000000000001</v>
      </c>
      <c r="K1551">
        <v>63.28</v>
      </c>
    </row>
    <row r="1552" spans="1:11" x14ac:dyDescent="0.25">
      <c r="A1552" s="1">
        <v>43160.125</v>
      </c>
      <c r="B1552">
        <v>0.93100000000000005</v>
      </c>
      <c r="C1552">
        <v>213.3</v>
      </c>
      <c r="D1552" s="2" t="s">
        <v>156</v>
      </c>
      <c r="E1552">
        <v>46.15</v>
      </c>
      <c r="F1552">
        <v>1.0589999999999999</v>
      </c>
      <c r="G1552">
        <v>1.0589999999999999</v>
      </c>
      <c r="H1552">
        <v>995.95410000000004</v>
      </c>
      <c r="I1552">
        <v>0</v>
      </c>
      <c r="J1552">
        <v>5.806</v>
      </c>
      <c r="K1552">
        <v>68.540000000000006</v>
      </c>
    </row>
    <row r="1553" spans="1:11" x14ac:dyDescent="0.25">
      <c r="A1553" s="1">
        <v>43160.145833333336</v>
      </c>
      <c r="B1553">
        <v>0.89900000000000002</v>
      </c>
      <c r="C1553">
        <v>242.8</v>
      </c>
      <c r="D1553" s="2" t="s">
        <v>154</v>
      </c>
      <c r="E1553">
        <v>31.81</v>
      </c>
      <c r="F1553">
        <v>1.0589999999999999</v>
      </c>
      <c r="G1553">
        <v>1.0589999999999999</v>
      </c>
      <c r="H1553">
        <v>995.27980000000002</v>
      </c>
      <c r="I1553">
        <v>0</v>
      </c>
      <c r="J1553">
        <v>4.468</v>
      </c>
      <c r="K1553">
        <v>73.11</v>
      </c>
    </row>
    <row r="1554" spans="1:11" x14ac:dyDescent="0.25">
      <c r="A1554" s="1">
        <v>43160.166666666664</v>
      </c>
      <c r="B1554">
        <v>1.1990000000000001</v>
      </c>
      <c r="C1554">
        <v>216</v>
      </c>
      <c r="D1554" s="2" t="s">
        <v>156</v>
      </c>
      <c r="E1554">
        <v>51.91</v>
      </c>
      <c r="F1554">
        <v>1.0580000000000001</v>
      </c>
      <c r="G1554">
        <v>1.0589999999999999</v>
      </c>
      <c r="H1554">
        <v>995.95410000000004</v>
      </c>
      <c r="I1554">
        <v>0</v>
      </c>
      <c r="J1554">
        <v>4.4249999999999998</v>
      </c>
      <c r="K1554">
        <v>75.27</v>
      </c>
    </row>
    <row r="1555" spans="1:11" x14ac:dyDescent="0.25">
      <c r="A1555" s="1">
        <v>43160.1875</v>
      </c>
      <c r="B1555">
        <v>1.073</v>
      </c>
      <c r="C1555">
        <v>236.5</v>
      </c>
      <c r="D1555" s="2" t="s">
        <v>154</v>
      </c>
      <c r="E1555">
        <v>23.65</v>
      </c>
      <c r="F1555">
        <v>1.0580000000000001</v>
      </c>
      <c r="G1555">
        <v>1.0580000000000001</v>
      </c>
      <c r="H1555">
        <v>996.62829999999997</v>
      </c>
      <c r="I1555">
        <v>0</v>
      </c>
      <c r="J1555">
        <v>3.8759999999999999</v>
      </c>
      <c r="K1555">
        <v>75.27</v>
      </c>
    </row>
    <row r="1556" spans="1:11" x14ac:dyDescent="0.25">
      <c r="A1556" s="1">
        <v>43160.208333333336</v>
      </c>
      <c r="B1556">
        <v>0.70199999999999996</v>
      </c>
      <c r="C1556">
        <v>227</v>
      </c>
      <c r="D1556" s="2" t="s">
        <v>154</v>
      </c>
      <c r="E1556">
        <v>41.55</v>
      </c>
      <c r="F1556">
        <v>1.0580000000000001</v>
      </c>
      <c r="G1556">
        <v>1.0569999999999999</v>
      </c>
      <c r="H1556">
        <v>996.62829999999997</v>
      </c>
      <c r="I1556">
        <v>0</v>
      </c>
      <c r="J1556">
        <v>3.7440000000000002</v>
      </c>
      <c r="K1556">
        <v>76.3</v>
      </c>
    </row>
    <row r="1557" spans="1:11" x14ac:dyDescent="0.25">
      <c r="A1557" s="1">
        <v>43160.229166666664</v>
      </c>
      <c r="B1557">
        <v>0.94699999999999995</v>
      </c>
      <c r="C1557">
        <v>246.7</v>
      </c>
      <c r="D1557" s="2" t="s">
        <v>154</v>
      </c>
      <c r="E1557">
        <v>30.63</v>
      </c>
      <c r="F1557">
        <v>1.0569999999999999</v>
      </c>
      <c r="G1557">
        <v>1.056</v>
      </c>
      <c r="H1557">
        <v>995.95410000000004</v>
      </c>
      <c r="I1557">
        <v>0</v>
      </c>
      <c r="J1557">
        <v>3.4449999999999998</v>
      </c>
      <c r="K1557">
        <v>78</v>
      </c>
    </row>
    <row r="1558" spans="1:11" x14ac:dyDescent="0.25">
      <c r="A1558" s="1">
        <v>43160.25</v>
      </c>
      <c r="B1558">
        <v>0.91200000000000003</v>
      </c>
      <c r="C1558">
        <v>233.1</v>
      </c>
      <c r="D1558" s="2" t="s">
        <v>154</v>
      </c>
      <c r="E1558">
        <v>45.94</v>
      </c>
      <c r="F1558">
        <v>1.0569999999999999</v>
      </c>
      <c r="G1558">
        <v>1.056</v>
      </c>
      <c r="H1558">
        <v>996.62829999999997</v>
      </c>
      <c r="I1558">
        <v>0</v>
      </c>
      <c r="J1558">
        <v>3.5920000000000001</v>
      </c>
      <c r="K1558">
        <v>76.569999999999993</v>
      </c>
    </row>
    <row r="1559" spans="1:11" x14ac:dyDescent="0.25">
      <c r="A1559" s="1">
        <v>43160.270833333336</v>
      </c>
      <c r="B1559">
        <v>0.88900000000000001</v>
      </c>
      <c r="C1559">
        <v>253.9</v>
      </c>
      <c r="D1559" s="2" t="s">
        <v>154</v>
      </c>
      <c r="E1559">
        <v>36.840000000000003</v>
      </c>
      <c r="F1559">
        <v>1.0569999999999999</v>
      </c>
      <c r="G1559">
        <v>1.054</v>
      </c>
      <c r="H1559">
        <v>995.27980000000002</v>
      </c>
      <c r="I1559">
        <v>0</v>
      </c>
      <c r="J1559">
        <v>3.6890000000000001</v>
      </c>
      <c r="K1559">
        <v>76.8</v>
      </c>
    </row>
    <row r="1560" spans="1:11" x14ac:dyDescent="0.25">
      <c r="A1560" s="1">
        <v>43160.291666666664</v>
      </c>
      <c r="B1560">
        <v>1.077</v>
      </c>
      <c r="C1560">
        <v>219.1</v>
      </c>
      <c r="D1560" s="2" t="s">
        <v>156</v>
      </c>
      <c r="E1560">
        <v>43.97</v>
      </c>
      <c r="F1560">
        <v>1.0569999999999999</v>
      </c>
      <c r="G1560">
        <v>1.056</v>
      </c>
      <c r="H1560">
        <v>996.62829999999997</v>
      </c>
      <c r="I1560">
        <v>0</v>
      </c>
      <c r="J1560">
        <v>4.9080000000000004</v>
      </c>
      <c r="K1560">
        <v>69.53</v>
      </c>
    </row>
    <row r="1561" spans="1:11" x14ac:dyDescent="0.25">
      <c r="A1561" s="1">
        <v>43160.3125</v>
      </c>
      <c r="B1561">
        <v>0.622</v>
      </c>
      <c r="C1561">
        <v>233.6</v>
      </c>
      <c r="D1561" s="2" t="s">
        <v>154</v>
      </c>
      <c r="E1561">
        <v>35.049999999999997</v>
      </c>
      <c r="F1561">
        <v>1.056</v>
      </c>
      <c r="G1561">
        <v>1.0569999999999999</v>
      </c>
      <c r="H1561">
        <v>995.95410000000004</v>
      </c>
      <c r="I1561">
        <v>0</v>
      </c>
      <c r="J1561">
        <v>5.125</v>
      </c>
      <c r="K1561">
        <v>67.89</v>
      </c>
    </row>
    <row r="1562" spans="1:11" x14ac:dyDescent="0.25">
      <c r="A1562" s="1">
        <v>43160.333333333336</v>
      </c>
      <c r="B1562">
        <v>0.73099999999999998</v>
      </c>
      <c r="C1562">
        <v>223.2</v>
      </c>
      <c r="D1562" s="2" t="s">
        <v>156</v>
      </c>
      <c r="E1562">
        <v>51.06</v>
      </c>
      <c r="F1562">
        <v>1.0549999999999999</v>
      </c>
      <c r="G1562">
        <v>1.0529999999999999</v>
      </c>
      <c r="H1562">
        <v>995.95410000000004</v>
      </c>
      <c r="I1562">
        <v>0</v>
      </c>
      <c r="J1562">
        <v>6.3090000000000002</v>
      </c>
      <c r="K1562">
        <v>61.51</v>
      </c>
    </row>
    <row r="1563" spans="1:11" x14ac:dyDescent="0.25">
      <c r="A1563" s="1">
        <v>43160.354166666664</v>
      </c>
      <c r="B1563">
        <v>0.98499999999999999</v>
      </c>
      <c r="C1563">
        <v>243.2</v>
      </c>
      <c r="D1563" s="2" t="s">
        <v>154</v>
      </c>
      <c r="E1563">
        <v>69.540000000000006</v>
      </c>
      <c r="F1563">
        <v>1.0529999999999999</v>
      </c>
      <c r="G1563">
        <v>1.052</v>
      </c>
      <c r="H1563">
        <v>996.44780000000003</v>
      </c>
      <c r="I1563">
        <v>0</v>
      </c>
      <c r="J1563">
        <v>8.57</v>
      </c>
      <c r="K1563">
        <v>52.12</v>
      </c>
    </row>
    <row r="1564" spans="1:11" x14ac:dyDescent="0.25">
      <c r="A1564" s="1">
        <v>43160.375</v>
      </c>
      <c r="B1564">
        <v>0.61799999999999999</v>
      </c>
      <c r="C1564">
        <v>328.4</v>
      </c>
      <c r="D1564" s="2" t="s">
        <v>157</v>
      </c>
      <c r="E1564">
        <v>68.28</v>
      </c>
      <c r="F1564">
        <v>1.052</v>
      </c>
      <c r="G1564">
        <v>1.052</v>
      </c>
      <c r="H1564">
        <v>995.96500000000003</v>
      </c>
      <c r="I1564">
        <v>0</v>
      </c>
      <c r="J1564">
        <v>9.4</v>
      </c>
      <c r="K1564">
        <v>52.97</v>
      </c>
    </row>
    <row r="1565" spans="1:11" x14ac:dyDescent="0.25">
      <c r="A1565" s="1">
        <v>43160.395833333336</v>
      </c>
      <c r="B1565">
        <v>0.999</v>
      </c>
      <c r="C1565">
        <v>274.7</v>
      </c>
      <c r="D1565" s="2" t="s">
        <v>155</v>
      </c>
      <c r="E1565">
        <v>34.04</v>
      </c>
      <c r="F1565">
        <v>1.0509999999999999</v>
      </c>
      <c r="G1565">
        <v>1.052</v>
      </c>
      <c r="H1565">
        <v>995.95699999999999</v>
      </c>
      <c r="I1565">
        <v>0</v>
      </c>
      <c r="J1565">
        <v>7.4269999999999996</v>
      </c>
      <c r="K1565">
        <v>65.67</v>
      </c>
    </row>
    <row r="1566" spans="1:11" x14ac:dyDescent="0.25">
      <c r="A1566" s="1">
        <v>43160.416666666664</v>
      </c>
      <c r="B1566">
        <v>1.3080000000000001</v>
      </c>
      <c r="C1566">
        <v>294.5</v>
      </c>
      <c r="D1566" s="2" t="s">
        <v>155</v>
      </c>
      <c r="E1566">
        <v>37.869999999999997</v>
      </c>
      <c r="F1566">
        <v>1.05</v>
      </c>
      <c r="G1566">
        <v>1.0509999999999999</v>
      </c>
      <c r="H1566">
        <v>995.95699999999999</v>
      </c>
      <c r="I1566">
        <v>0</v>
      </c>
      <c r="J1566">
        <v>7.6280000000000001</v>
      </c>
      <c r="K1566">
        <v>55.68</v>
      </c>
    </row>
    <row r="1567" spans="1:11" x14ac:dyDescent="0.25">
      <c r="A1567" s="1">
        <v>43160.4375</v>
      </c>
      <c r="B1567">
        <v>0.96299999999999997</v>
      </c>
      <c r="C1567">
        <v>305.39999999999998</v>
      </c>
      <c r="D1567" s="2" t="s">
        <v>155</v>
      </c>
      <c r="E1567">
        <v>45.03</v>
      </c>
      <c r="F1567">
        <v>1.0429999999999999</v>
      </c>
      <c r="G1567">
        <v>1.04</v>
      </c>
      <c r="H1567">
        <v>995.95699999999999</v>
      </c>
      <c r="I1567">
        <v>0</v>
      </c>
      <c r="J1567">
        <v>8.42</v>
      </c>
      <c r="K1567">
        <v>56.28</v>
      </c>
    </row>
    <row r="1568" spans="1:11" x14ac:dyDescent="0.25">
      <c r="A1568" s="1">
        <v>43160.458333333336</v>
      </c>
      <c r="B1568">
        <v>0.60799999999999998</v>
      </c>
      <c r="C1568">
        <v>277.60000000000002</v>
      </c>
      <c r="D1568" s="2" t="s">
        <v>155</v>
      </c>
      <c r="E1568">
        <v>37.51</v>
      </c>
      <c r="F1568">
        <v>1.0409999999999999</v>
      </c>
      <c r="G1568">
        <v>1.038</v>
      </c>
      <c r="H1568">
        <v>997.30470000000003</v>
      </c>
      <c r="I1568">
        <v>0</v>
      </c>
      <c r="J1568">
        <v>8.5399999999999991</v>
      </c>
      <c r="K1568">
        <v>55.44</v>
      </c>
    </row>
    <row r="1569" spans="1:11" x14ac:dyDescent="0.25">
      <c r="A1569" s="1">
        <v>43160.479166666664</v>
      </c>
      <c r="B1569">
        <v>0.94</v>
      </c>
      <c r="C1569">
        <v>308.60000000000002</v>
      </c>
      <c r="D1569" s="2" t="s">
        <v>155</v>
      </c>
      <c r="E1569">
        <v>73.92</v>
      </c>
      <c r="F1569">
        <v>1.0389999999999999</v>
      </c>
      <c r="G1569">
        <v>1.0349999999999999</v>
      </c>
      <c r="H1569">
        <v>995.95699999999999</v>
      </c>
      <c r="I1569">
        <v>0</v>
      </c>
      <c r="J1569">
        <v>8.15</v>
      </c>
      <c r="K1569">
        <v>60.28</v>
      </c>
    </row>
    <row r="1570" spans="1:11" x14ac:dyDescent="0.25">
      <c r="A1570" s="1">
        <v>43160.5</v>
      </c>
      <c r="B1570">
        <v>1.321</v>
      </c>
      <c r="C1570">
        <v>62.86</v>
      </c>
      <c r="D1570" s="2" t="s">
        <v>160</v>
      </c>
      <c r="E1570">
        <v>89.9</v>
      </c>
      <c r="F1570">
        <v>1.036</v>
      </c>
      <c r="G1570">
        <v>1.0309999999999999</v>
      </c>
      <c r="H1570">
        <v>995.95699999999999</v>
      </c>
      <c r="I1570">
        <v>0</v>
      </c>
      <c r="J1570">
        <v>9.09</v>
      </c>
      <c r="K1570">
        <v>50.02</v>
      </c>
    </row>
    <row r="1571" spans="1:11" x14ac:dyDescent="0.25">
      <c r="A1571" s="1">
        <v>43160.520833333336</v>
      </c>
      <c r="B1571">
        <v>1.17</v>
      </c>
      <c r="C1571">
        <v>104.8</v>
      </c>
      <c r="D1571" s="2" t="s">
        <v>158</v>
      </c>
      <c r="E1571">
        <v>43.36</v>
      </c>
      <c r="F1571">
        <v>1.0309999999999999</v>
      </c>
      <c r="G1571">
        <v>1.03</v>
      </c>
      <c r="H1571">
        <v>995.95699999999999</v>
      </c>
      <c r="I1571">
        <v>0</v>
      </c>
      <c r="J1571">
        <v>8.1300000000000008</v>
      </c>
      <c r="K1571">
        <v>62.82</v>
      </c>
    </row>
    <row r="1572" spans="1:11" x14ac:dyDescent="0.25">
      <c r="A1572" s="1">
        <v>43160.541666666664</v>
      </c>
      <c r="B1572">
        <v>1.2310000000000001</v>
      </c>
      <c r="C1572">
        <v>106.1</v>
      </c>
      <c r="D1572" s="2" t="s">
        <v>158</v>
      </c>
      <c r="E1572">
        <v>52.48</v>
      </c>
      <c r="F1572">
        <v>1.028</v>
      </c>
      <c r="G1572">
        <v>1.026</v>
      </c>
      <c r="H1572">
        <v>997.30470000000003</v>
      </c>
      <c r="I1572">
        <v>0</v>
      </c>
      <c r="J1572">
        <v>8.11</v>
      </c>
      <c r="K1572">
        <v>62.51</v>
      </c>
    </row>
    <row r="1573" spans="1:11" x14ac:dyDescent="0.25">
      <c r="A1573" s="1">
        <v>43160.5625</v>
      </c>
      <c r="B1573">
        <v>0.92200000000000004</v>
      </c>
      <c r="C1573">
        <v>355.2</v>
      </c>
      <c r="D1573" s="2" t="s">
        <v>157</v>
      </c>
      <c r="E1573">
        <v>58.66</v>
      </c>
      <c r="F1573">
        <v>1.022</v>
      </c>
      <c r="G1573">
        <v>1.0249999999999999</v>
      </c>
      <c r="H1573">
        <v>995.95699999999999</v>
      </c>
      <c r="I1573">
        <v>0</v>
      </c>
      <c r="J1573">
        <v>7.8049999999999997</v>
      </c>
      <c r="K1573">
        <v>67.27</v>
      </c>
    </row>
    <row r="1574" spans="1:11" x14ac:dyDescent="0.25">
      <c r="A1574" s="1">
        <v>43160.583333333336</v>
      </c>
      <c r="B1574">
        <v>0.46</v>
      </c>
      <c r="C1574">
        <v>291.8</v>
      </c>
      <c r="D1574" s="2" t="s">
        <v>155</v>
      </c>
      <c r="E1574">
        <v>73.569999999999993</v>
      </c>
      <c r="F1574">
        <v>1.0229999999999999</v>
      </c>
      <c r="G1574">
        <v>1.022</v>
      </c>
      <c r="H1574">
        <v>996.6309</v>
      </c>
      <c r="I1574">
        <v>0</v>
      </c>
      <c r="J1574">
        <v>7.7089999999999996</v>
      </c>
      <c r="K1574">
        <v>68.83</v>
      </c>
    </row>
    <row r="1575" spans="1:11" x14ac:dyDescent="0.25">
      <c r="A1575" s="1">
        <v>43160.604166666664</v>
      </c>
      <c r="B1575">
        <v>0.49299999999999999</v>
      </c>
      <c r="C1575">
        <v>209.8</v>
      </c>
      <c r="D1575" s="2" t="s">
        <v>156</v>
      </c>
      <c r="E1575">
        <v>73.569999999999993</v>
      </c>
      <c r="F1575">
        <v>1.0189999999999999</v>
      </c>
      <c r="G1575">
        <v>1.0169999999999999</v>
      </c>
      <c r="H1575">
        <v>995.95699999999999</v>
      </c>
      <c r="I1575">
        <v>0</v>
      </c>
      <c r="J1575">
        <v>7.3869999999999996</v>
      </c>
      <c r="K1575">
        <v>70.13</v>
      </c>
    </row>
    <row r="1576" spans="1:11" x14ac:dyDescent="0.25">
      <c r="A1576" s="1">
        <v>43160.625</v>
      </c>
      <c r="B1576">
        <v>0.48299999999999998</v>
      </c>
      <c r="C1576">
        <v>272.3</v>
      </c>
      <c r="D1576" s="2" t="s">
        <v>155</v>
      </c>
      <c r="E1576">
        <v>31.74</v>
      </c>
      <c r="F1576">
        <v>1.0169999999999999</v>
      </c>
      <c r="G1576">
        <v>1.016</v>
      </c>
      <c r="H1576">
        <v>995.95699999999999</v>
      </c>
      <c r="I1576">
        <v>0</v>
      </c>
      <c r="J1576">
        <v>7.3120000000000003</v>
      </c>
      <c r="K1576">
        <v>70.3</v>
      </c>
    </row>
    <row r="1577" spans="1:11" x14ac:dyDescent="0.25">
      <c r="A1577" s="1">
        <v>43160.645833333336</v>
      </c>
      <c r="B1577">
        <v>0.434</v>
      </c>
      <c r="C1577">
        <v>76.180000000000007</v>
      </c>
      <c r="D1577" s="2" t="s">
        <v>160</v>
      </c>
      <c r="E1577">
        <v>73.62</v>
      </c>
      <c r="F1577">
        <v>1.0149999999999999</v>
      </c>
      <c r="G1577">
        <v>1.0129999999999999</v>
      </c>
      <c r="H1577">
        <v>995.95699999999999</v>
      </c>
      <c r="I1577">
        <v>0</v>
      </c>
      <c r="J1577">
        <v>7.798</v>
      </c>
      <c r="K1577">
        <v>67.209999999999994</v>
      </c>
    </row>
    <row r="1578" spans="1:11" x14ac:dyDescent="0.25">
      <c r="A1578" s="1">
        <v>43160.666666666664</v>
      </c>
      <c r="B1578">
        <v>0.35899999999999999</v>
      </c>
      <c r="C1578">
        <v>142.19999999999999</v>
      </c>
      <c r="D1578" s="2" t="s">
        <v>159</v>
      </c>
      <c r="E1578">
        <v>65.2</v>
      </c>
      <c r="F1578">
        <v>1.006</v>
      </c>
      <c r="G1578">
        <v>1.006</v>
      </c>
      <c r="H1578">
        <v>995.95699999999999</v>
      </c>
      <c r="I1578">
        <v>0</v>
      </c>
      <c r="J1578">
        <v>7.5679999999999996</v>
      </c>
      <c r="K1578">
        <v>71.19</v>
      </c>
    </row>
    <row r="1579" spans="1:11" x14ac:dyDescent="0.25">
      <c r="A1579" s="1">
        <v>43160.6875</v>
      </c>
      <c r="B1579">
        <v>0.52700000000000002</v>
      </c>
      <c r="C1579">
        <v>191.5</v>
      </c>
      <c r="D1579" s="2" t="s">
        <v>156</v>
      </c>
      <c r="E1579">
        <v>57.59</v>
      </c>
      <c r="F1579">
        <v>1.0089999999999999</v>
      </c>
      <c r="G1579">
        <v>1.008</v>
      </c>
      <c r="H1579">
        <v>996.6309</v>
      </c>
      <c r="I1579">
        <v>0.19900000000000001</v>
      </c>
      <c r="J1579">
        <v>6.1</v>
      </c>
      <c r="K1579">
        <v>83.4</v>
      </c>
    </row>
    <row r="1580" spans="1:11" x14ac:dyDescent="0.25">
      <c r="A1580" s="1">
        <v>43160.708333333336</v>
      </c>
      <c r="B1580">
        <v>0.51700000000000002</v>
      </c>
      <c r="C1580">
        <v>202</v>
      </c>
      <c r="D1580" s="2" t="s">
        <v>156</v>
      </c>
      <c r="E1580">
        <v>63.15</v>
      </c>
      <c r="F1580">
        <v>1.0049999999999999</v>
      </c>
      <c r="G1580">
        <v>0.999</v>
      </c>
      <c r="H1580">
        <v>997.58119999999997</v>
      </c>
      <c r="I1580">
        <v>0.19900000000000001</v>
      </c>
      <c r="J1580">
        <v>4.9169999999999998</v>
      </c>
      <c r="K1580">
        <v>89.1</v>
      </c>
    </row>
    <row r="1581" spans="1:11" x14ac:dyDescent="0.25">
      <c r="A1581" s="1">
        <v>43160.729166666664</v>
      </c>
      <c r="B1581">
        <v>0.70199999999999996</v>
      </c>
      <c r="C1581">
        <v>211.6</v>
      </c>
      <c r="D1581" s="2" t="s">
        <v>156</v>
      </c>
      <c r="E1581">
        <v>47.75</v>
      </c>
      <c r="F1581">
        <v>1</v>
      </c>
      <c r="G1581">
        <v>1.002</v>
      </c>
      <c r="H1581">
        <v>996.56659999999999</v>
      </c>
      <c r="I1581">
        <v>0.19900000000000001</v>
      </c>
      <c r="J1581">
        <v>4.3739999999999997</v>
      </c>
      <c r="K1581">
        <v>88.9</v>
      </c>
    </row>
    <row r="1582" spans="1:11" x14ac:dyDescent="0.25">
      <c r="A1582" s="1">
        <v>43160.75</v>
      </c>
      <c r="B1582">
        <v>0.69099999999999995</v>
      </c>
      <c r="C1582">
        <v>241.6</v>
      </c>
      <c r="D1582" s="2" t="s">
        <v>154</v>
      </c>
      <c r="E1582">
        <v>33.49</v>
      </c>
      <c r="F1582">
        <v>1.0029999999999999</v>
      </c>
      <c r="G1582">
        <v>1.0049999999999999</v>
      </c>
      <c r="H1582">
        <v>997.97670000000005</v>
      </c>
      <c r="I1582">
        <v>0.19900000000000001</v>
      </c>
      <c r="J1582">
        <v>3.4369999999999998</v>
      </c>
      <c r="K1582">
        <v>90.2</v>
      </c>
    </row>
    <row r="1583" spans="1:11" x14ac:dyDescent="0.25">
      <c r="A1583" s="1">
        <v>43160.770833333336</v>
      </c>
      <c r="B1583">
        <v>0.65300000000000002</v>
      </c>
      <c r="C1583">
        <v>229</v>
      </c>
      <c r="D1583" s="2" t="s">
        <v>154</v>
      </c>
      <c r="E1583">
        <v>35.72</v>
      </c>
      <c r="F1583">
        <v>1.0029999999999999</v>
      </c>
      <c r="G1583">
        <v>1.004</v>
      </c>
      <c r="H1583">
        <v>996.62829999999997</v>
      </c>
      <c r="I1583">
        <v>0</v>
      </c>
      <c r="J1583">
        <v>3.472</v>
      </c>
      <c r="K1583">
        <v>87.8</v>
      </c>
    </row>
    <row r="1584" spans="1:11" x14ac:dyDescent="0.25">
      <c r="A1584" s="1">
        <v>43160.791666666664</v>
      </c>
      <c r="B1584">
        <v>0.84</v>
      </c>
      <c r="C1584">
        <v>237.7</v>
      </c>
      <c r="D1584" s="2" t="s">
        <v>154</v>
      </c>
      <c r="E1584">
        <v>31.75</v>
      </c>
      <c r="F1584">
        <v>1.002</v>
      </c>
      <c r="G1584">
        <v>0.998</v>
      </c>
      <c r="H1584">
        <v>997.97699999999998</v>
      </c>
      <c r="I1584">
        <v>0</v>
      </c>
      <c r="J1584">
        <v>3.7189999999999999</v>
      </c>
      <c r="K1584">
        <v>88.2</v>
      </c>
    </row>
    <row r="1585" spans="1:11" x14ac:dyDescent="0.25">
      <c r="A1585" s="1">
        <v>43160.8125</v>
      </c>
      <c r="B1585">
        <v>0.81100000000000005</v>
      </c>
      <c r="C1585">
        <v>208.5</v>
      </c>
      <c r="D1585" s="2" t="s">
        <v>156</v>
      </c>
      <c r="E1585">
        <v>63.53</v>
      </c>
      <c r="F1585">
        <v>0.999</v>
      </c>
      <c r="G1585">
        <v>1.0009999999999999</v>
      </c>
      <c r="H1585">
        <v>996.62829999999997</v>
      </c>
      <c r="I1585">
        <v>0</v>
      </c>
      <c r="J1585">
        <v>3.6930000000000001</v>
      </c>
      <c r="K1585">
        <v>83</v>
      </c>
    </row>
    <row r="1586" spans="1:11" x14ac:dyDescent="0.25">
      <c r="A1586" s="1">
        <v>43160.833333333336</v>
      </c>
      <c r="B1586">
        <v>0.49399999999999999</v>
      </c>
      <c r="C1586">
        <v>184.9</v>
      </c>
      <c r="D1586" s="2" t="s">
        <v>156</v>
      </c>
      <c r="E1586">
        <v>61.14</v>
      </c>
      <c r="F1586">
        <v>1.0009999999999999</v>
      </c>
      <c r="G1586">
        <v>1.0009999999999999</v>
      </c>
      <c r="H1586">
        <v>997.97699999999998</v>
      </c>
      <c r="I1586">
        <v>0</v>
      </c>
      <c r="J1586">
        <v>4.4089999999999998</v>
      </c>
      <c r="K1586">
        <v>83</v>
      </c>
    </row>
    <row r="1587" spans="1:11" x14ac:dyDescent="0.25">
      <c r="A1587" s="1">
        <v>43160.854166666664</v>
      </c>
      <c r="B1587">
        <v>0.27500000000000002</v>
      </c>
      <c r="C1587">
        <v>58.23</v>
      </c>
      <c r="D1587" s="2" t="s">
        <v>160</v>
      </c>
      <c r="E1587">
        <v>70.02</v>
      </c>
      <c r="F1587">
        <v>1.0009999999999999</v>
      </c>
      <c r="G1587">
        <v>1.002</v>
      </c>
      <c r="H1587">
        <v>998.65129999999999</v>
      </c>
      <c r="I1587">
        <v>0</v>
      </c>
      <c r="J1587">
        <v>4.335</v>
      </c>
      <c r="K1587">
        <v>82.7</v>
      </c>
    </row>
    <row r="1588" spans="1:11" x14ac:dyDescent="0.25">
      <c r="A1588" s="1">
        <v>43160.875</v>
      </c>
      <c r="B1588">
        <v>0.68600000000000005</v>
      </c>
      <c r="C1588">
        <v>203.9</v>
      </c>
      <c r="D1588" s="2" t="s">
        <v>156</v>
      </c>
      <c r="E1588">
        <v>56</v>
      </c>
      <c r="F1588">
        <v>0.999</v>
      </c>
      <c r="G1588">
        <v>0.998</v>
      </c>
      <c r="H1588">
        <v>998.65129999999999</v>
      </c>
      <c r="I1588">
        <v>0.19900000000000001</v>
      </c>
      <c r="J1588">
        <v>4.024</v>
      </c>
      <c r="K1588">
        <v>87.1</v>
      </c>
    </row>
    <row r="1589" spans="1:11" x14ac:dyDescent="0.25">
      <c r="A1589" s="1">
        <v>43160.895833333336</v>
      </c>
      <c r="B1589">
        <v>0.68700000000000006</v>
      </c>
      <c r="C1589">
        <v>239</v>
      </c>
      <c r="D1589" s="2" t="s">
        <v>154</v>
      </c>
      <c r="E1589">
        <v>26.08</v>
      </c>
      <c r="F1589">
        <v>0.996</v>
      </c>
      <c r="G1589">
        <v>0.996</v>
      </c>
      <c r="H1589">
        <v>997.97699999999998</v>
      </c>
      <c r="I1589">
        <v>0</v>
      </c>
      <c r="J1589">
        <v>4.1059999999999999</v>
      </c>
      <c r="K1589">
        <v>84.5</v>
      </c>
    </row>
    <row r="1590" spans="1:11" x14ac:dyDescent="0.25">
      <c r="A1590" s="1">
        <v>43160.916666666664</v>
      </c>
      <c r="B1590">
        <v>0.92800000000000005</v>
      </c>
      <c r="C1590">
        <v>241.1</v>
      </c>
      <c r="D1590" s="2" t="s">
        <v>154</v>
      </c>
      <c r="E1590">
        <v>23.8</v>
      </c>
      <c r="F1590">
        <v>0.99299999999999999</v>
      </c>
      <c r="G1590">
        <v>0.99199999999999999</v>
      </c>
      <c r="H1590">
        <v>997.97699999999998</v>
      </c>
      <c r="I1590">
        <v>0</v>
      </c>
      <c r="J1590">
        <v>4.0060000000000002</v>
      </c>
      <c r="K1590">
        <v>84.2</v>
      </c>
    </row>
    <row r="1591" spans="1:11" x14ac:dyDescent="0.25">
      <c r="A1591" s="1">
        <v>43160.9375</v>
      </c>
      <c r="B1591">
        <v>0.97899999999999998</v>
      </c>
      <c r="C1591">
        <v>254</v>
      </c>
      <c r="D1591" s="2" t="s">
        <v>154</v>
      </c>
      <c r="E1591">
        <v>34.32</v>
      </c>
      <c r="F1591">
        <v>0.99099999999999999</v>
      </c>
      <c r="G1591">
        <v>0.99199999999999999</v>
      </c>
      <c r="H1591">
        <v>999.32560000000001</v>
      </c>
      <c r="I1591">
        <v>0</v>
      </c>
      <c r="J1591">
        <v>3.7829999999999999</v>
      </c>
      <c r="K1591">
        <v>86.5</v>
      </c>
    </row>
    <row r="1592" spans="1:11" x14ac:dyDescent="0.25">
      <c r="A1592" s="1">
        <v>43160.958333333336</v>
      </c>
      <c r="B1592">
        <v>0.98</v>
      </c>
      <c r="C1592">
        <v>240.4</v>
      </c>
      <c r="D1592" s="2" t="s">
        <v>154</v>
      </c>
      <c r="E1592">
        <v>18</v>
      </c>
      <c r="F1592">
        <v>0.98799999999999999</v>
      </c>
      <c r="G1592">
        <v>0.98799999999999999</v>
      </c>
      <c r="H1592">
        <v>999.32560000000001</v>
      </c>
      <c r="I1592">
        <v>0.19900000000000001</v>
      </c>
      <c r="J1592">
        <v>4.3230000000000004</v>
      </c>
      <c r="K1592">
        <v>88.7</v>
      </c>
    </row>
    <row r="1593" spans="1:11" x14ac:dyDescent="0.25">
      <c r="A1593" s="1">
        <v>43160.979166666664</v>
      </c>
      <c r="B1593">
        <v>1.2809999999999999</v>
      </c>
      <c r="C1593">
        <v>266.60000000000002</v>
      </c>
      <c r="D1593" s="2" t="s">
        <v>154</v>
      </c>
      <c r="E1593">
        <v>44.79</v>
      </c>
      <c r="F1593">
        <v>0.99</v>
      </c>
      <c r="G1593">
        <v>0.98799999999999999</v>
      </c>
      <c r="H1593">
        <v>997.97699999999998</v>
      </c>
      <c r="I1593">
        <v>0</v>
      </c>
      <c r="J1593">
        <v>4.3639999999999999</v>
      </c>
      <c r="K1593">
        <v>75.790000000000006</v>
      </c>
    </row>
    <row r="1594" spans="1:11" x14ac:dyDescent="0.25">
      <c r="A1594" s="1">
        <v>43161</v>
      </c>
      <c r="B1594">
        <v>1.3149999999999999</v>
      </c>
      <c r="C1594">
        <v>242.2</v>
      </c>
      <c r="D1594" s="2" t="s">
        <v>154</v>
      </c>
      <c r="E1594">
        <v>56.62</v>
      </c>
      <c r="F1594">
        <v>0.99099999999999999</v>
      </c>
      <c r="G1594">
        <v>0.995</v>
      </c>
      <c r="H1594">
        <v>999.32560000000001</v>
      </c>
      <c r="I1594">
        <v>0</v>
      </c>
      <c r="J1594">
        <v>4.7290000000000001</v>
      </c>
      <c r="K1594">
        <v>75.69</v>
      </c>
    </row>
    <row r="1595" spans="1:11" x14ac:dyDescent="0.25">
      <c r="A1595" s="1">
        <v>43161.020833333336</v>
      </c>
      <c r="B1595">
        <v>0.67600000000000005</v>
      </c>
      <c r="C1595">
        <v>235.1</v>
      </c>
      <c r="D1595" s="2" t="s">
        <v>154</v>
      </c>
      <c r="E1595">
        <v>32.090000000000003</v>
      </c>
      <c r="F1595">
        <v>0.99199999999999999</v>
      </c>
      <c r="G1595">
        <v>0.99099999999999999</v>
      </c>
      <c r="H1595">
        <v>998.65129999999999</v>
      </c>
      <c r="I1595">
        <v>0</v>
      </c>
      <c r="J1595">
        <v>4.4130000000000003</v>
      </c>
      <c r="K1595">
        <v>80.3</v>
      </c>
    </row>
    <row r="1596" spans="1:11" x14ac:dyDescent="0.25">
      <c r="A1596" s="1">
        <v>43161.041666666664</v>
      </c>
      <c r="B1596">
        <v>2.4790000000000001</v>
      </c>
      <c r="C1596">
        <v>297.89999999999998</v>
      </c>
      <c r="D1596" s="2" t="s">
        <v>155</v>
      </c>
      <c r="E1596">
        <v>21.88</v>
      </c>
      <c r="F1596">
        <v>0.99</v>
      </c>
      <c r="G1596">
        <v>0.99299999999999999</v>
      </c>
      <c r="H1596">
        <v>998.65129999999999</v>
      </c>
      <c r="I1596">
        <v>2.1890000000000001</v>
      </c>
      <c r="J1596">
        <v>2.5070000000000001</v>
      </c>
      <c r="K1596">
        <v>98.1</v>
      </c>
    </row>
    <row r="1597" spans="1:11" x14ac:dyDescent="0.25">
      <c r="A1597" s="1">
        <v>43161.0625</v>
      </c>
      <c r="B1597">
        <v>1.702</v>
      </c>
      <c r="C1597">
        <v>292.89999999999998</v>
      </c>
      <c r="D1597" s="2" t="s">
        <v>155</v>
      </c>
      <c r="E1597">
        <v>30.83</v>
      </c>
      <c r="F1597">
        <v>0.99099999999999999</v>
      </c>
      <c r="G1597">
        <v>0.98599999999999999</v>
      </c>
      <c r="H1597">
        <v>999.32560000000001</v>
      </c>
      <c r="I1597">
        <v>0.79600000000000004</v>
      </c>
      <c r="J1597">
        <v>0.85299999999999998</v>
      </c>
      <c r="K1597">
        <v>97.9</v>
      </c>
    </row>
    <row r="1598" spans="1:11" x14ac:dyDescent="0.25">
      <c r="A1598" s="1">
        <v>43161.083333333336</v>
      </c>
      <c r="B1598">
        <v>1.6479999999999999</v>
      </c>
      <c r="C1598">
        <v>289</v>
      </c>
      <c r="D1598" s="2" t="s">
        <v>155</v>
      </c>
      <c r="E1598">
        <v>29.44</v>
      </c>
      <c r="F1598">
        <v>0.98799999999999999</v>
      </c>
      <c r="G1598">
        <v>0.97699999999999998</v>
      </c>
      <c r="H1598">
        <v>998.65129999999999</v>
      </c>
      <c r="I1598">
        <v>0</v>
      </c>
      <c r="J1598">
        <v>2.8000000000000001E-2</v>
      </c>
      <c r="K1598">
        <v>99.8</v>
      </c>
    </row>
    <row r="1599" spans="1:11" x14ac:dyDescent="0.25">
      <c r="A1599" s="1">
        <v>43161.104166666664</v>
      </c>
      <c r="B1599">
        <v>1.61</v>
      </c>
      <c r="C1599">
        <v>277.39999999999998</v>
      </c>
      <c r="D1599" s="2" t="s">
        <v>155</v>
      </c>
      <c r="E1599">
        <v>26.97</v>
      </c>
      <c r="F1599">
        <v>0.999</v>
      </c>
      <c r="G1599">
        <v>0.999</v>
      </c>
      <c r="H1599">
        <v>999.32560000000001</v>
      </c>
      <c r="I1599">
        <v>0.19900000000000001</v>
      </c>
      <c r="J1599">
        <v>-0.72799999999999998</v>
      </c>
      <c r="K1599">
        <v>100</v>
      </c>
    </row>
    <row r="1600" spans="1:11" x14ac:dyDescent="0.25">
      <c r="A1600" s="1">
        <v>43161.125</v>
      </c>
      <c r="B1600">
        <v>2.4159999999999999</v>
      </c>
      <c r="C1600">
        <v>285.39999999999998</v>
      </c>
      <c r="D1600" s="2" t="s">
        <v>155</v>
      </c>
      <c r="E1600">
        <v>14.14</v>
      </c>
      <c r="F1600">
        <v>1.0069999999999999</v>
      </c>
      <c r="G1600">
        <v>1.0049999999999999</v>
      </c>
      <c r="H1600">
        <v>998.65129999999999</v>
      </c>
      <c r="I1600">
        <v>0</v>
      </c>
      <c r="J1600">
        <v>-1.24</v>
      </c>
      <c r="K1600">
        <v>99.7</v>
      </c>
    </row>
    <row r="1601" spans="1:11" x14ac:dyDescent="0.25">
      <c r="A1601" s="1">
        <v>43161.145833333336</v>
      </c>
      <c r="B1601">
        <v>2.3199999999999998</v>
      </c>
      <c r="C1601">
        <v>287.8</v>
      </c>
      <c r="D1601" s="2" t="s">
        <v>155</v>
      </c>
      <c r="E1601">
        <v>15.99</v>
      </c>
      <c r="F1601">
        <v>1.0129999999999999</v>
      </c>
      <c r="G1601">
        <v>1.022</v>
      </c>
      <c r="H1601">
        <v>999.00099999999998</v>
      </c>
      <c r="I1601">
        <v>0</v>
      </c>
      <c r="J1601">
        <v>-1.474</v>
      </c>
      <c r="K1601">
        <v>99.4</v>
      </c>
    </row>
    <row r="1602" spans="1:11" x14ac:dyDescent="0.25">
      <c r="A1602" s="1">
        <v>43161.166666666664</v>
      </c>
      <c r="B1602">
        <v>0.40300000000000002</v>
      </c>
      <c r="C1602">
        <v>288.5</v>
      </c>
      <c r="D1602" s="2" t="s">
        <v>155</v>
      </c>
      <c r="E1602">
        <v>9.3800000000000008</v>
      </c>
      <c r="F1602">
        <v>1.0169999999999999</v>
      </c>
      <c r="G1602">
        <v>1.0169999999999999</v>
      </c>
      <c r="H1602">
        <v>999.25160000000005</v>
      </c>
      <c r="I1602">
        <v>0</v>
      </c>
      <c r="J1602">
        <v>-1.595</v>
      </c>
      <c r="K1602">
        <v>99.9</v>
      </c>
    </row>
    <row r="1603" spans="1:11" x14ac:dyDescent="0.25">
      <c r="A1603" s="1">
        <v>43161.1875</v>
      </c>
      <c r="B1603">
        <v>0</v>
      </c>
      <c r="C1603">
        <v>0</v>
      </c>
      <c r="D1603" s="2" t="s">
        <v>2</v>
      </c>
      <c r="E1603">
        <v>0</v>
      </c>
      <c r="F1603">
        <v>1.0169999999999999</v>
      </c>
      <c r="G1603">
        <v>1.024</v>
      </c>
      <c r="H1603">
        <v>999.94200000000001</v>
      </c>
      <c r="I1603">
        <v>0</v>
      </c>
      <c r="J1603">
        <v>-1.661</v>
      </c>
      <c r="K1603">
        <v>100</v>
      </c>
    </row>
    <row r="1604" spans="1:11" x14ac:dyDescent="0.25">
      <c r="A1604" s="1">
        <v>43161.208333333336</v>
      </c>
      <c r="B1604">
        <v>0</v>
      </c>
      <c r="C1604">
        <v>0</v>
      </c>
      <c r="D1604" s="2" t="s">
        <v>2</v>
      </c>
      <c r="E1604">
        <v>0</v>
      </c>
      <c r="G1604">
        <v>1.0229999999999999</v>
      </c>
      <c r="H1604">
        <v>999.2867</v>
      </c>
      <c r="I1604">
        <v>0</v>
      </c>
      <c r="J1604">
        <v>-1.8029999999999999</v>
      </c>
      <c r="K1604">
        <v>97.3</v>
      </c>
    </row>
    <row r="1605" spans="1:11" x14ac:dyDescent="0.25">
      <c r="A1605" s="1">
        <v>43161.229166666664</v>
      </c>
      <c r="B1605">
        <v>0</v>
      </c>
      <c r="C1605">
        <v>0</v>
      </c>
      <c r="D1605" s="2" t="s">
        <v>2</v>
      </c>
      <c r="E1605">
        <v>0</v>
      </c>
      <c r="G1605">
        <v>1.026</v>
      </c>
      <c r="H1605">
        <v>999.19550000000004</v>
      </c>
      <c r="I1605">
        <v>0</v>
      </c>
      <c r="J1605">
        <v>-2.278</v>
      </c>
      <c r="K1605">
        <v>99.8</v>
      </c>
    </row>
    <row r="1606" spans="1:11" x14ac:dyDescent="0.25">
      <c r="A1606" s="1">
        <v>43161.25</v>
      </c>
      <c r="B1606">
        <v>0</v>
      </c>
      <c r="C1606">
        <v>0</v>
      </c>
      <c r="D1606" s="2" t="s">
        <v>2</v>
      </c>
      <c r="E1606">
        <v>0</v>
      </c>
      <c r="G1606">
        <v>1.022</v>
      </c>
      <c r="H1606">
        <v>998.64649999999995</v>
      </c>
      <c r="I1606">
        <v>0</v>
      </c>
      <c r="J1606">
        <v>-2.6240000000000001</v>
      </c>
      <c r="K1606">
        <v>96.4</v>
      </c>
    </row>
    <row r="1607" spans="1:11" x14ac:dyDescent="0.25">
      <c r="A1607" s="1">
        <v>43161.270833333336</v>
      </c>
      <c r="B1607">
        <v>0</v>
      </c>
      <c r="C1607">
        <v>0</v>
      </c>
      <c r="D1607" s="2" t="s">
        <v>2</v>
      </c>
      <c r="E1607">
        <v>0</v>
      </c>
      <c r="F1607">
        <v>1.022</v>
      </c>
      <c r="G1607">
        <v>1.022</v>
      </c>
      <c r="H1607">
        <v>999.3252</v>
      </c>
      <c r="I1607">
        <v>0</v>
      </c>
      <c r="J1607">
        <v>-3.1659999999999999</v>
      </c>
      <c r="K1607">
        <v>89.9</v>
      </c>
    </row>
    <row r="1608" spans="1:11" x14ac:dyDescent="0.25">
      <c r="A1608" s="1">
        <v>43161.291666666664</v>
      </c>
      <c r="B1608">
        <v>0</v>
      </c>
      <c r="C1608">
        <v>0</v>
      </c>
      <c r="D1608" s="2" t="s">
        <v>2</v>
      </c>
      <c r="E1608">
        <v>0</v>
      </c>
      <c r="F1608">
        <v>1.0209999999999999</v>
      </c>
      <c r="G1608">
        <v>1.02</v>
      </c>
      <c r="H1608">
        <v>999.3252</v>
      </c>
      <c r="I1608">
        <v>0</v>
      </c>
      <c r="J1608">
        <v>-3.2370000000000001</v>
      </c>
      <c r="K1608">
        <v>88.6</v>
      </c>
    </row>
    <row r="1609" spans="1:11" x14ac:dyDescent="0.25">
      <c r="A1609" s="1">
        <v>43161.3125</v>
      </c>
      <c r="B1609">
        <v>0</v>
      </c>
      <c r="C1609">
        <v>0</v>
      </c>
      <c r="D1609" s="2" t="s">
        <v>2</v>
      </c>
      <c r="E1609">
        <v>0</v>
      </c>
      <c r="F1609">
        <v>1.02</v>
      </c>
      <c r="G1609">
        <v>1.0209999999999999</v>
      </c>
      <c r="H1609">
        <v>998.65049999999997</v>
      </c>
      <c r="I1609">
        <v>0</v>
      </c>
      <c r="J1609">
        <v>-2.79</v>
      </c>
      <c r="K1609">
        <v>86.7</v>
      </c>
    </row>
    <row r="1610" spans="1:11" x14ac:dyDescent="0.25">
      <c r="A1610" s="1">
        <v>43161.333333333336</v>
      </c>
      <c r="B1610">
        <v>0</v>
      </c>
      <c r="C1610">
        <v>0</v>
      </c>
      <c r="D1610" s="2" t="s">
        <v>2</v>
      </c>
      <c r="E1610">
        <v>0</v>
      </c>
      <c r="F1610">
        <v>1.0189999999999999</v>
      </c>
      <c r="G1610">
        <v>1.018</v>
      </c>
      <c r="H1610">
        <v>999.3252</v>
      </c>
      <c r="I1610">
        <v>0</v>
      </c>
      <c r="J1610">
        <v>-1.0649999999999999</v>
      </c>
      <c r="K1610">
        <v>81.599999999999994</v>
      </c>
    </row>
    <row r="1611" spans="1:11" x14ac:dyDescent="0.25">
      <c r="A1611" s="1">
        <v>43161.354166666664</v>
      </c>
      <c r="B1611">
        <v>0.14899999999999999</v>
      </c>
      <c r="C1611">
        <v>244.5</v>
      </c>
      <c r="D1611" s="2" t="s">
        <v>154</v>
      </c>
      <c r="E1611">
        <v>6.6660000000000004</v>
      </c>
      <c r="F1611">
        <v>1.0169999999999999</v>
      </c>
      <c r="G1611">
        <v>1.016</v>
      </c>
      <c r="H1611">
        <v>999.3252</v>
      </c>
      <c r="I1611">
        <v>0</v>
      </c>
      <c r="J1611">
        <v>6.2E-2</v>
      </c>
      <c r="K1611">
        <v>77.3</v>
      </c>
    </row>
    <row r="1612" spans="1:11" x14ac:dyDescent="0.25">
      <c r="A1612" s="1">
        <v>43161.375</v>
      </c>
      <c r="B1612">
        <v>0.63400000000000001</v>
      </c>
      <c r="C1612">
        <v>236</v>
      </c>
      <c r="D1612" s="2" t="s">
        <v>154</v>
      </c>
      <c r="E1612">
        <v>34.229999999999997</v>
      </c>
      <c r="F1612">
        <v>1.0169999999999999</v>
      </c>
      <c r="G1612">
        <v>1.016</v>
      </c>
      <c r="H1612">
        <v>998.71680000000003</v>
      </c>
      <c r="I1612">
        <v>0.59699999999999998</v>
      </c>
      <c r="J1612">
        <v>0.54700000000000004</v>
      </c>
      <c r="K1612">
        <v>63.58</v>
      </c>
    </row>
    <row r="1613" spans="1:11" x14ac:dyDescent="0.25">
      <c r="A1613" s="1">
        <v>43161.395833333336</v>
      </c>
      <c r="B1613">
        <v>0.5</v>
      </c>
      <c r="C1613">
        <v>236.6</v>
      </c>
      <c r="D1613" s="2" t="s">
        <v>154</v>
      </c>
      <c r="E1613">
        <v>39.020000000000003</v>
      </c>
      <c r="F1613">
        <v>1.016</v>
      </c>
      <c r="G1613">
        <v>1.014</v>
      </c>
      <c r="H1613">
        <v>999.32629999999995</v>
      </c>
      <c r="I1613">
        <v>1.393</v>
      </c>
      <c r="J1613">
        <v>2.419</v>
      </c>
      <c r="K1613">
        <v>51.87</v>
      </c>
    </row>
    <row r="1614" spans="1:11" x14ac:dyDescent="0.25">
      <c r="A1614" s="1">
        <v>43161.416666666664</v>
      </c>
      <c r="B1614">
        <v>0.52</v>
      </c>
      <c r="C1614">
        <v>256.89999999999998</v>
      </c>
      <c r="D1614" s="2" t="s">
        <v>154</v>
      </c>
      <c r="E1614">
        <v>30.55</v>
      </c>
      <c r="F1614">
        <v>1.0109999999999999</v>
      </c>
      <c r="G1614">
        <v>1.0089999999999999</v>
      </c>
      <c r="H1614">
        <v>999.32600000000002</v>
      </c>
      <c r="I1614">
        <v>1.99</v>
      </c>
      <c r="J1614">
        <v>4.5170000000000003</v>
      </c>
      <c r="K1614">
        <v>49.15</v>
      </c>
    </row>
    <row r="1615" spans="1:11" x14ac:dyDescent="0.25">
      <c r="A1615" s="1">
        <v>43161.4375</v>
      </c>
      <c r="B1615">
        <v>0.57699999999999996</v>
      </c>
      <c r="C1615">
        <v>255.5</v>
      </c>
      <c r="D1615" s="2" t="s">
        <v>154</v>
      </c>
      <c r="E1615">
        <v>37.99</v>
      </c>
      <c r="F1615">
        <v>1.0049999999999999</v>
      </c>
      <c r="G1615">
        <v>1.002</v>
      </c>
      <c r="H1615">
        <v>999.23749999999995</v>
      </c>
      <c r="I1615">
        <v>1.7909999999999999</v>
      </c>
      <c r="J1615">
        <v>5.3289999999999997</v>
      </c>
      <c r="K1615">
        <v>41.95</v>
      </c>
    </row>
    <row r="1616" spans="1:11" x14ac:dyDescent="0.25">
      <c r="A1616" s="1">
        <v>43161.458333333336</v>
      </c>
      <c r="B1616">
        <v>0.88</v>
      </c>
      <c r="C1616">
        <v>268.8</v>
      </c>
      <c r="D1616" s="2" t="s">
        <v>154</v>
      </c>
      <c r="E1616">
        <v>16.66</v>
      </c>
      <c r="F1616">
        <v>1.002</v>
      </c>
      <c r="G1616">
        <v>1.0009999999999999</v>
      </c>
      <c r="H1616">
        <v>999.72109999999998</v>
      </c>
      <c r="I1616">
        <v>0</v>
      </c>
      <c r="J1616">
        <v>6.2220000000000004</v>
      </c>
      <c r="K1616">
        <v>49.93</v>
      </c>
    </row>
    <row r="1617" spans="1:11" x14ac:dyDescent="0.25">
      <c r="A1617" s="1">
        <v>43161.479166666664</v>
      </c>
      <c r="B1617">
        <v>0.29099999999999998</v>
      </c>
      <c r="C1617">
        <v>185.7</v>
      </c>
      <c r="D1617" s="2" t="s">
        <v>156</v>
      </c>
      <c r="E1617">
        <v>65.58</v>
      </c>
      <c r="F1617">
        <v>0.996</v>
      </c>
      <c r="G1617">
        <v>0.996</v>
      </c>
      <c r="H1617">
        <v>998.65940000000001</v>
      </c>
      <c r="I1617">
        <v>0</v>
      </c>
      <c r="J1617">
        <v>7.577</v>
      </c>
      <c r="K1617">
        <v>44.99</v>
      </c>
    </row>
    <row r="1618" spans="1:11" x14ac:dyDescent="0.25">
      <c r="A1618" s="1">
        <v>43161.5</v>
      </c>
      <c r="B1618">
        <v>0.64600000000000002</v>
      </c>
      <c r="C1618">
        <v>59.54</v>
      </c>
      <c r="D1618" s="2" t="s">
        <v>160</v>
      </c>
      <c r="E1618">
        <v>37.64</v>
      </c>
      <c r="F1618">
        <v>0.99299999999999999</v>
      </c>
      <c r="G1618">
        <v>0.997</v>
      </c>
      <c r="H1618">
        <v>998.65229999999997</v>
      </c>
      <c r="I1618">
        <v>0</v>
      </c>
      <c r="J1618">
        <v>7.202</v>
      </c>
      <c r="K1618">
        <v>42.99</v>
      </c>
    </row>
    <row r="1619" spans="1:11" x14ac:dyDescent="0.25">
      <c r="A1619" s="1">
        <v>43161.520833333336</v>
      </c>
      <c r="B1619">
        <v>0.74</v>
      </c>
      <c r="C1619">
        <v>86.3</v>
      </c>
      <c r="D1619" s="2" t="s">
        <v>160</v>
      </c>
      <c r="E1619">
        <v>51.67</v>
      </c>
      <c r="F1619">
        <v>0.99299999999999999</v>
      </c>
      <c r="G1619">
        <v>0.99099999999999999</v>
      </c>
      <c r="H1619">
        <v>998.65229999999997</v>
      </c>
      <c r="I1619">
        <v>0</v>
      </c>
      <c r="J1619">
        <v>7.0970000000000004</v>
      </c>
      <c r="K1619">
        <v>41.23</v>
      </c>
    </row>
    <row r="1620" spans="1:11" x14ac:dyDescent="0.25">
      <c r="A1620" s="1">
        <v>43161.541666666664</v>
      </c>
      <c r="B1620">
        <v>0.63</v>
      </c>
      <c r="C1620">
        <v>77.8</v>
      </c>
      <c r="D1620" s="2" t="s">
        <v>160</v>
      </c>
      <c r="E1620">
        <v>46.7</v>
      </c>
      <c r="F1620">
        <v>0.99</v>
      </c>
      <c r="G1620">
        <v>0.98599999999999999</v>
      </c>
      <c r="H1620">
        <v>999.32619999999997</v>
      </c>
      <c r="I1620">
        <v>0</v>
      </c>
      <c r="J1620">
        <v>7.4630000000000001</v>
      </c>
      <c r="K1620">
        <v>43.91</v>
      </c>
    </row>
    <row r="1621" spans="1:11" x14ac:dyDescent="0.25">
      <c r="A1621" s="1">
        <v>43161.5625</v>
      </c>
      <c r="B1621">
        <v>0.89800000000000002</v>
      </c>
      <c r="C1621">
        <v>77.02</v>
      </c>
      <c r="D1621" s="2" t="s">
        <v>160</v>
      </c>
      <c r="E1621">
        <v>51.94</v>
      </c>
      <c r="F1621">
        <v>0.98799999999999999</v>
      </c>
      <c r="G1621">
        <v>0.98799999999999999</v>
      </c>
      <c r="H1621">
        <v>998.65229999999997</v>
      </c>
      <c r="I1621">
        <v>0</v>
      </c>
      <c r="J1621">
        <v>7.3040000000000003</v>
      </c>
      <c r="K1621">
        <v>43.23</v>
      </c>
    </row>
    <row r="1622" spans="1:11" x14ac:dyDescent="0.25">
      <c r="A1622" s="1">
        <v>43161.583333333336</v>
      </c>
      <c r="B1622">
        <v>0.94399999999999995</v>
      </c>
      <c r="C1622">
        <v>92.5</v>
      </c>
      <c r="D1622" s="2" t="s">
        <v>158</v>
      </c>
      <c r="E1622">
        <v>43.05</v>
      </c>
      <c r="F1622">
        <v>0.98399999999999999</v>
      </c>
      <c r="G1622">
        <v>0.98399999999999999</v>
      </c>
      <c r="H1622">
        <v>998.65229999999997</v>
      </c>
      <c r="I1622">
        <v>0</v>
      </c>
      <c r="J1622">
        <v>6.4459999999999997</v>
      </c>
      <c r="K1622">
        <v>37.799999999999997</v>
      </c>
    </row>
    <row r="1623" spans="1:11" x14ac:dyDescent="0.25">
      <c r="A1623" s="1">
        <v>43161.604166666664</v>
      </c>
      <c r="B1623">
        <v>1.7689999999999999</v>
      </c>
      <c r="C1623">
        <v>338.1</v>
      </c>
      <c r="D1623" s="2" t="s">
        <v>157</v>
      </c>
      <c r="E1623">
        <v>57.76</v>
      </c>
      <c r="F1623">
        <v>0.98299999999999998</v>
      </c>
      <c r="G1623">
        <v>0.98399999999999999</v>
      </c>
      <c r="H1623">
        <v>998.65229999999997</v>
      </c>
      <c r="I1623">
        <v>0</v>
      </c>
      <c r="J1623">
        <v>5.0309999999999997</v>
      </c>
      <c r="K1623">
        <v>36.130000000000003</v>
      </c>
    </row>
    <row r="1624" spans="1:11" x14ac:dyDescent="0.25">
      <c r="A1624" s="1">
        <v>43161.625</v>
      </c>
      <c r="B1624">
        <v>1.4470000000000001</v>
      </c>
      <c r="C1624">
        <v>282.2</v>
      </c>
      <c r="D1624" s="2" t="s">
        <v>155</v>
      </c>
      <c r="E1624">
        <v>68.16</v>
      </c>
      <c r="F1624">
        <v>0.98299999999999998</v>
      </c>
      <c r="G1624">
        <v>0.98199999999999998</v>
      </c>
      <c r="H1624">
        <v>999.32619999999997</v>
      </c>
      <c r="I1624">
        <v>0</v>
      </c>
      <c r="J1624">
        <v>4.9480000000000004</v>
      </c>
      <c r="K1624">
        <v>36.04</v>
      </c>
    </row>
    <row r="1625" spans="1:11" x14ac:dyDescent="0.25">
      <c r="A1625" s="1">
        <v>43161.645833333336</v>
      </c>
      <c r="B1625">
        <v>1.5569999999999999</v>
      </c>
      <c r="C1625">
        <v>292</v>
      </c>
      <c r="D1625" s="2" t="s">
        <v>155</v>
      </c>
      <c r="E1625">
        <v>59.3</v>
      </c>
      <c r="F1625">
        <v>0.98199999999999998</v>
      </c>
      <c r="G1625">
        <v>0.98199999999999998</v>
      </c>
      <c r="H1625">
        <v>998.95410000000004</v>
      </c>
      <c r="I1625">
        <v>0</v>
      </c>
      <c r="J1625">
        <v>4.899</v>
      </c>
      <c r="K1625">
        <v>34.75</v>
      </c>
    </row>
    <row r="1626" spans="1:11" x14ac:dyDescent="0.25">
      <c r="A1626" s="1">
        <v>43161.666666666664</v>
      </c>
      <c r="B1626">
        <v>1.905</v>
      </c>
      <c r="C1626">
        <v>288</v>
      </c>
      <c r="D1626" s="2" t="s">
        <v>155</v>
      </c>
      <c r="E1626">
        <v>71.58</v>
      </c>
      <c r="F1626">
        <v>0.98</v>
      </c>
      <c r="G1626">
        <v>0.97899999999999998</v>
      </c>
      <c r="H1626">
        <v>998.98860000000002</v>
      </c>
      <c r="I1626">
        <v>0</v>
      </c>
      <c r="J1626">
        <v>4.7619999999999996</v>
      </c>
      <c r="K1626">
        <v>40.9</v>
      </c>
    </row>
    <row r="1627" spans="1:11" x14ac:dyDescent="0.25">
      <c r="A1627" s="1">
        <v>43161.6875</v>
      </c>
      <c r="B1627">
        <v>0.63100000000000001</v>
      </c>
      <c r="C1627">
        <v>85.7</v>
      </c>
      <c r="D1627" s="2" t="s">
        <v>160</v>
      </c>
      <c r="E1627">
        <v>84.7</v>
      </c>
      <c r="F1627">
        <v>0.98099999999999998</v>
      </c>
      <c r="G1627">
        <v>0.98199999999999998</v>
      </c>
      <c r="H1627">
        <v>998.60220000000004</v>
      </c>
      <c r="I1627">
        <v>0</v>
      </c>
      <c r="J1627">
        <v>3.8580000000000001</v>
      </c>
      <c r="K1627">
        <v>54.8</v>
      </c>
    </row>
    <row r="1628" spans="1:11" x14ac:dyDescent="0.25">
      <c r="A1628" s="1">
        <v>43161.708333333336</v>
      </c>
      <c r="B1628">
        <v>0.69199999999999995</v>
      </c>
      <c r="C1628">
        <v>240</v>
      </c>
      <c r="D1628" s="2" t="s">
        <v>154</v>
      </c>
      <c r="E1628">
        <v>52.06</v>
      </c>
      <c r="F1628">
        <v>0.98099999999999998</v>
      </c>
      <c r="G1628">
        <v>0.98499999999999999</v>
      </c>
      <c r="H1628">
        <v>998.65099999999995</v>
      </c>
      <c r="I1628">
        <v>0</v>
      </c>
      <c r="J1628">
        <v>2.286</v>
      </c>
      <c r="K1628">
        <v>48.84</v>
      </c>
    </row>
    <row r="1629" spans="1:11" x14ac:dyDescent="0.25">
      <c r="A1629" s="1">
        <v>43161.729166666664</v>
      </c>
      <c r="B1629">
        <v>0.40200000000000002</v>
      </c>
      <c r="C1629">
        <v>193.3</v>
      </c>
      <c r="D1629" s="2" t="s">
        <v>156</v>
      </c>
      <c r="E1629">
        <v>51.18</v>
      </c>
      <c r="F1629">
        <v>0.97399999999999998</v>
      </c>
      <c r="G1629">
        <v>0.97199999999999998</v>
      </c>
      <c r="H1629">
        <v>998.65129999999999</v>
      </c>
      <c r="I1629">
        <v>0</v>
      </c>
      <c r="J1629">
        <v>2.399</v>
      </c>
      <c r="K1629">
        <v>57.93</v>
      </c>
    </row>
    <row r="1630" spans="1:11" x14ac:dyDescent="0.25">
      <c r="A1630" s="1">
        <v>43161.75</v>
      </c>
      <c r="B1630">
        <v>0.68300000000000005</v>
      </c>
      <c r="C1630">
        <v>291.10000000000002</v>
      </c>
      <c r="D1630" s="2" t="s">
        <v>155</v>
      </c>
      <c r="E1630">
        <v>58.17</v>
      </c>
      <c r="F1630">
        <v>0.97299999999999998</v>
      </c>
      <c r="G1630">
        <v>0.97599999999999998</v>
      </c>
      <c r="H1630">
        <v>998.65129999999999</v>
      </c>
      <c r="I1630">
        <v>0</v>
      </c>
      <c r="J1630">
        <v>2.4929999999999999</v>
      </c>
      <c r="K1630">
        <v>53.05</v>
      </c>
    </row>
    <row r="1631" spans="1:11" x14ac:dyDescent="0.25">
      <c r="A1631" s="1">
        <v>43161.770833333336</v>
      </c>
      <c r="B1631">
        <v>1.0149999999999999</v>
      </c>
      <c r="C1631">
        <v>299.39999999999998</v>
      </c>
      <c r="D1631" s="2" t="s">
        <v>155</v>
      </c>
      <c r="E1631">
        <v>81.5</v>
      </c>
      <c r="F1631">
        <v>0.97699999999999998</v>
      </c>
      <c r="G1631">
        <v>0.98299999999999998</v>
      </c>
      <c r="H1631">
        <v>998.65129999999999</v>
      </c>
      <c r="I1631">
        <v>0</v>
      </c>
      <c r="J1631">
        <v>3.7109999999999999</v>
      </c>
      <c r="K1631">
        <v>54.69</v>
      </c>
    </row>
    <row r="1632" spans="1:11" x14ac:dyDescent="0.25">
      <c r="A1632" s="1">
        <v>43161.791666666664</v>
      </c>
      <c r="B1632">
        <v>1.03</v>
      </c>
      <c r="C1632">
        <v>273</v>
      </c>
      <c r="D1632" s="2" t="s">
        <v>155</v>
      </c>
      <c r="E1632">
        <v>84.8</v>
      </c>
      <c r="F1632">
        <v>0.98</v>
      </c>
      <c r="G1632">
        <v>0.98699999999999999</v>
      </c>
      <c r="H1632">
        <v>998.65129999999999</v>
      </c>
      <c r="I1632">
        <v>0</v>
      </c>
      <c r="J1632">
        <v>3.3380000000000001</v>
      </c>
      <c r="K1632">
        <v>64.2</v>
      </c>
    </row>
    <row r="1633" spans="1:11" x14ac:dyDescent="0.25">
      <c r="A1633" s="1">
        <v>43161.8125</v>
      </c>
      <c r="B1633">
        <v>1.075</v>
      </c>
      <c r="C1633">
        <v>239.3</v>
      </c>
      <c r="D1633" s="2" t="s">
        <v>154</v>
      </c>
      <c r="E1633">
        <v>89.5</v>
      </c>
      <c r="F1633">
        <v>0.98099999999999998</v>
      </c>
      <c r="G1633">
        <v>0.98699999999999999</v>
      </c>
      <c r="H1633">
        <v>998.65129999999999</v>
      </c>
      <c r="I1633">
        <v>0</v>
      </c>
      <c r="J1633">
        <v>3.4529999999999998</v>
      </c>
      <c r="K1633">
        <v>63.76</v>
      </c>
    </row>
    <row r="1634" spans="1:11" x14ac:dyDescent="0.25">
      <c r="A1634" s="1">
        <v>43161.833333333336</v>
      </c>
      <c r="B1634">
        <v>0.623</v>
      </c>
      <c r="C1634">
        <v>179.4</v>
      </c>
      <c r="D1634" s="2" t="s">
        <v>159</v>
      </c>
      <c r="E1634">
        <v>68.64</v>
      </c>
      <c r="F1634">
        <v>0.98199999999999998</v>
      </c>
      <c r="G1634">
        <v>0.98199999999999998</v>
      </c>
      <c r="H1634">
        <v>999.32560000000001</v>
      </c>
      <c r="I1634">
        <v>0</v>
      </c>
      <c r="J1634">
        <v>3.129</v>
      </c>
      <c r="K1634">
        <v>69.760000000000005</v>
      </c>
    </row>
    <row r="1635" spans="1:11" x14ac:dyDescent="0.25">
      <c r="A1635" s="1">
        <v>43161.854166666664</v>
      </c>
      <c r="B1635">
        <v>1.2609999999999999</v>
      </c>
      <c r="C1635">
        <v>204.7</v>
      </c>
      <c r="D1635" s="2" t="s">
        <v>156</v>
      </c>
      <c r="E1635">
        <v>95.1</v>
      </c>
      <c r="F1635">
        <v>0.98199999999999998</v>
      </c>
      <c r="G1635">
        <v>0.98399999999999999</v>
      </c>
      <c r="H1635">
        <v>998.65129999999999</v>
      </c>
      <c r="I1635">
        <v>0</v>
      </c>
      <c r="J1635">
        <v>3.4780000000000002</v>
      </c>
      <c r="K1635">
        <v>61.8</v>
      </c>
    </row>
    <row r="1636" spans="1:11" x14ac:dyDescent="0.25">
      <c r="A1636" s="1">
        <v>43161.875</v>
      </c>
      <c r="B1636">
        <v>1.08</v>
      </c>
      <c r="C1636">
        <v>261.7</v>
      </c>
      <c r="D1636" s="2" t="s">
        <v>154</v>
      </c>
      <c r="E1636">
        <v>49.93</v>
      </c>
      <c r="F1636">
        <v>0.98099999999999998</v>
      </c>
      <c r="G1636">
        <v>0.98099999999999998</v>
      </c>
      <c r="H1636">
        <v>998.65129999999999</v>
      </c>
      <c r="I1636">
        <v>0</v>
      </c>
      <c r="J1636">
        <v>4.1849999999999996</v>
      </c>
      <c r="K1636">
        <v>62.85</v>
      </c>
    </row>
    <row r="1637" spans="1:11" x14ac:dyDescent="0.25">
      <c r="A1637" s="1">
        <v>43161.895833333336</v>
      </c>
      <c r="B1637">
        <v>1.617</v>
      </c>
      <c r="C1637">
        <v>229.5</v>
      </c>
      <c r="D1637" s="2" t="s">
        <v>154</v>
      </c>
      <c r="E1637">
        <v>61.16</v>
      </c>
      <c r="F1637">
        <v>0.98199999999999998</v>
      </c>
      <c r="G1637">
        <v>0.98099999999999998</v>
      </c>
      <c r="H1637">
        <v>998.65129999999999</v>
      </c>
      <c r="I1637">
        <v>0</v>
      </c>
      <c r="J1637">
        <v>5.89</v>
      </c>
      <c r="K1637">
        <v>55.41</v>
      </c>
    </row>
    <row r="1638" spans="1:11" x14ac:dyDescent="0.25">
      <c r="A1638" s="1">
        <v>43161.916666666664</v>
      </c>
      <c r="B1638">
        <v>1.9510000000000001</v>
      </c>
      <c r="C1638">
        <v>288.10000000000002</v>
      </c>
      <c r="D1638" s="2" t="s">
        <v>155</v>
      </c>
      <c r="E1638">
        <v>56.34</v>
      </c>
      <c r="F1638">
        <v>0.98199999999999998</v>
      </c>
      <c r="G1638">
        <v>0.98299999999999998</v>
      </c>
      <c r="H1638">
        <v>998.65129999999999</v>
      </c>
      <c r="I1638">
        <v>0</v>
      </c>
      <c r="J1638">
        <v>6.0149999999999997</v>
      </c>
      <c r="K1638">
        <v>56.64</v>
      </c>
    </row>
    <row r="1639" spans="1:11" x14ac:dyDescent="0.25">
      <c r="A1639" s="1">
        <v>43161.9375</v>
      </c>
      <c r="B1639">
        <v>2.0190000000000001</v>
      </c>
      <c r="C1639">
        <v>290.8</v>
      </c>
      <c r="D1639" s="2" t="s">
        <v>155</v>
      </c>
      <c r="E1639">
        <v>31.89</v>
      </c>
      <c r="F1639">
        <v>0.98099999999999998</v>
      </c>
      <c r="G1639">
        <v>0.98</v>
      </c>
      <c r="H1639">
        <v>998.65129999999999</v>
      </c>
      <c r="I1639">
        <v>0</v>
      </c>
      <c r="J1639">
        <v>5.7519999999999998</v>
      </c>
      <c r="K1639">
        <v>62.4</v>
      </c>
    </row>
    <row r="1640" spans="1:11" x14ac:dyDescent="0.25">
      <c r="A1640" s="1">
        <v>43161.958333333336</v>
      </c>
      <c r="B1640">
        <v>2.79</v>
      </c>
      <c r="C1640">
        <v>299.2</v>
      </c>
      <c r="D1640" s="2" t="s">
        <v>155</v>
      </c>
      <c r="E1640">
        <v>30.75</v>
      </c>
      <c r="F1640">
        <v>0.98099999999999998</v>
      </c>
      <c r="G1640">
        <v>0.98</v>
      </c>
      <c r="H1640">
        <v>999.32560000000001</v>
      </c>
      <c r="I1640">
        <v>0</v>
      </c>
      <c r="J1640">
        <v>5.7290000000000001</v>
      </c>
      <c r="K1640">
        <v>62.66</v>
      </c>
    </row>
    <row r="1641" spans="1:11" x14ac:dyDescent="0.25">
      <c r="A1641" s="1">
        <v>43161.979166666664</v>
      </c>
      <c r="B1641">
        <v>1.76</v>
      </c>
      <c r="C1641">
        <v>296.2</v>
      </c>
      <c r="D1641" s="2" t="s">
        <v>155</v>
      </c>
      <c r="E1641">
        <v>59.1</v>
      </c>
      <c r="F1641">
        <v>0.98099999999999998</v>
      </c>
      <c r="G1641">
        <v>0.98499999999999999</v>
      </c>
      <c r="H1641">
        <v>998.65129999999999</v>
      </c>
      <c r="I1641">
        <v>0</v>
      </c>
      <c r="J1641">
        <v>5.5380000000000003</v>
      </c>
      <c r="K1641">
        <v>59.7</v>
      </c>
    </row>
    <row r="1642" spans="1:11" x14ac:dyDescent="0.25">
      <c r="A1642" s="1">
        <v>43162</v>
      </c>
      <c r="B1642">
        <v>2.4689999999999999</v>
      </c>
      <c r="C1642">
        <v>316.10000000000002</v>
      </c>
      <c r="D1642" s="2" t="s">
        <v>157</v>
      </c>
      <c r="E1642">
        <v>43.8</v>
      </c>
      <c r="F1642">
        <v>0.98099999999999998</v>
      </c>
      <c r="G1642">
        <v>0.98</v>
      </c>
      <c r="H1642">
        <v>998.65129999999999</v>
      </c>
      <c r="I1642">
        <v>0</v>
      </c>
      <c r="J1642">
        <v>6.2869999999999999</v>
      </c>
      <c r="K1642">
        <v>61.25</v>
      </c>
    </row>
    <row r="1643" spans="1:11" x14ac:dyDescent="0.25">
      <c r="A1643" s="1">
        <v>43162.020833333336</v>
      </c>
      <c r="B1643">
        <v>2.7189999999999999</v>
      </c>
      <c r="C1643">
        <v>306.2</v>
      </c>
      <c r="D1643" s="2" t="s">
        <v>155</v>
      </c>
      <c r="E1643">
        <v>24.96</v>
      </c>
      <c r="F1643">
        <v>0.97799999999999998</v>
      </c>
      <c r="G1643">
        <v>0.97499999999999998</v>
      </c>
      <c r="H1643">
        <v>999.32560000000001</v>
      </c>
      <c r="I1643">
        <v>0</v>
      </c>
      <c r="J1643">
        <v>6.3019999999999996</v>
      </c>
      <c r="K1643">
        <v>57.68</v>
      </c>
    </row>
    <row r="1644" spans="1:11" x14ac:dyDescent="0.25">
      <c r="A1644" s="1">
        <v>43162.041666666664</v>
      </c>
      <c r="B1644">
        <v>2.2509999999999999</v>
      </c>
      <c r="C1644">
        <v>309.60000000000002</v>
      </c>
      <c r="D1644" s="2" t="s">
        <v>155</v>
      </c>
      <c r="E1644">
        <v>70.25</v>
      </c>
      <c r="F1644">
        <v>0.97699999999999998</v>
      </c>
      <c r="G1644">
        <v>0.97599999999999998</v>
      </c>
      <c r="H1644">
        <v>998.65129999999999</v>
      </c>
      <c r="I1644">
        <v>0</v>
      </c>
      <c r="J1644">
        <v>6.1559999999999997</v>
      </c>
      <c r="K1644">
        <v>63.34</v>
      </c>
    </row>
    <row r="1645" spans="1:11" x14ac:dyDescent="0.25">
      <c r="A1645" s="1">
        <v>43162.0625</v>
      </c>
      <c r="B1645">
        <v>1.1240000000000001</v>
      </c>
      <c r="C1645">
        <v>267.3</v>
      </c>
      <c r="D1645" s="2" t="s">
        <v>154</v>
      </c>
      <c r="E1645">
        <v>53.48</v>
      </c>
      <c r="F1645">
        <v>0.97699999999999998</v>
      </c>
      <c r="G1645">
        <v>0.97699999999999998</v>
      </c>
      <c r="H1645">
        <v>999.3252</v>
      </c>
      <c r="I1645">
        <v>0</v>
      </c>
      <c r="J1645">
        <v>5.3140000000000001</v>
      </c>
      <c r="K1645">
        <v>63.81</v>
      </c>
    </row>
    <row r="1646" spans="1:11" x14ac:dyDescent="0.25">
      <c r="A1646" s="1">
        <v>43162.083333333336</v>
      </c>
      <c r="B1646">
        <v>0.82599999999999996</v>
      </c>
      <c r="C1646">
        <v>227.9</v>
      </c>
      <c r="D1646" s="2" t="s">
        <v>154</v>
      </c>
      <c r="E1646">
        <v>47.24</v>
      </c>
      <c r="F1646">
        <v>0.97699999999999998</v>
      </c>
      <c r="G1646">
        <v>0.98</v>
      </c>
      <c r="H1646">
        <v>998.65129999999999</v>
      </c>
      <c r="I1646">
        <v>0</v>
      </c>
      <c r="J1646">
        <v>5.3380000000000001</v>
      </c>
      <c r="K1646">
        <v>63.81</v>
      </c>
    </row>
    <row r="1647" spans="1:11" x14ac:dyDescent="0.25">
      <c r="A1647" s="1">
        <v>43162.104166666664</v>
      </c>
      <c r="B1647">
        <v>0.874</v>
      </c>
      <c r="C1647">
        <v>239.5</v>
      </c>
      <c r="D1647" s="2" t="s">
        <v>154</v>
      </c>
      <c r="E1647">
        <v>53.38</v>
      </c>
      <c r="F1647">
        <v>0.97699999999999998</v>
      </c>
      <c r="G1647">
        <v>0.97499999999999998</v>
      </c>
      <c r="H1647">
        <v>998.65129999999999</v>
      </c>
      <c r="I1647">
        <v>0</v>
      </c>
      <c r="J1647">
        <v>5.32</v>
      </c>
      <c r="K1647">
        <v>65.69</v>
      </c>
    </row>
    <row r="1648" spans="1:11" x14ac:dyDescent="0.25">
      <c r="A1648" s="1">
        <v>43162.125</v>
      </c>
      <c r="B1648">
        <v>0.76200000000000001</v>
      </c>
      <c r="C1648">
        <v>235.1</v>
      </c>
      <c r="D1648" s="2" t="s">
        <v>154</v>
      </c>
      <c r="E1648">
        <v>45.67</v>
      </c>
      <c r="F1648">
        <v>0.97699999999999998</v>
      </c>
      <c r="G1648">
        <v>0.97899999999999998</v>
      </c>
      <c r="H1648">
        <v>997.97699999999998</v>
      </c>
      <c r="I1648">
        <v>0</v>
      </c>
      <c r="J1648">
        <v>4.7640000000000002</v>
      </c>
      <c r="K1648">
        <v>60.8</v>
      </c>
    </row>
    <row r="1649" spans="1:11" x14ac:dyDescent="0.25">
      <c r="A1649" s="1">
        <v>43162.145833333336</v>
      </c>
      <c r="B1649">
        <v>0.64700000000000002</v>
      </c>
      <c r="C1649">
        <v>239.8</v>
      </c>
      <c r="D1649" s="2" t="s">
        <v>154</v>
      </c>
      <c r="E1649">
        <v>34.18</v>
      </c>
      <c r="F1649">
        <v>0.97699999999999998</v>
      </c>
      <c r="G1649">
        <v>0.97699999999999998</v>
      </c>
      <c r="H1649">
        <v>999.32560000000001</v>
      </c>
      <c r="I1649">
        <v>0</v>
      </c>
      <c r="J1649">
        <v>4.3890000000000002</v>
      </c>
      <c r="K1649">
        <v>65.099999999999994</v>
      </c>
    </row>
    <row r="1650" spans="1:11" x14ac:dyDescent="0.25">
      <c r="A1650" s="1">
        <v>43162.166666666664</v>
      </c>
      <c r="B1650">
        <v>0.59199999999999997</v>
      </c>
      <c r="C1650">
        <v>250.1</v>
      </c>
      <c r="D1650" s="2" t="s">
        <v>154</v>
      </c>
      <c r="E1650">
        <v>34.72</v>
      </c>
      <c r="F1650">
        <v>0.97599999999999998</v>
      </c>
      <c r="G1650">
        <v>0.97599999999999998</v>
      </c>
      <c r="H1650">
        <v>999.32560000000001</v>
      </c>
      <c r="I1650">
        <v>0</v>
      </c>
      <c r="J1650">
        <v>3.879</v>
      </c>
      <c r="K1650">
        <v>68.13</v>
      </c>
    </row>
    <row r="1651" spans="1:11" x14ac:dyDescent="0.25">
      <c r="A1651" s="1">
        <v>43162.1875</v>
      </c>
      <c r="B1651">
        <v>0.67300000000000004</v>
      </c>
      <c r="C1651">
        <v>257.5</v>
      </c>
      <c r="D1651" s="2" t="s">
        <v>154</v>
      </c>
      <c r="E1651">
        <v>24.69</v>
      </c>
      <c r="F1651">
        <v>0.97599999999999998</v>
      </c>
      <c r="G1651">
        <v>0.97799999999999998</v>
      </c>
      <c r="H1651">
        <v>998.65129999999999</v>
      </c>
      <c r="I1651">
        <v>0</v>
      </c>
      <c r="J1651">
        <v>2.6179999999999999</v>
      </c>
      <c r="K1651">
        <v>68.900000000000006</v>
      </c>
    </row>
    <row r="1652" spans="1:11" x14ac:dyDescent="0.25">
      <c r="A1652" s="1">
        <v>43162.208333333336</v>
      </c>
      <c r="B1652">
        <v>0.72199999999999998</v>
      </c>
      <c r="C1652">
        <v>257.60000000000002</v>
      </c>
      <c r="D1652" s="2" t="s">
        <v>154</v>
      </c>
      <c r="E1652">
        <v>21.04</v>
      </c>
      <c r="F1652">
        <v>0.97599999999999998</v>
      </c>
      <c r="G1652">
        <v>0.97399999999999998</v>
      </c>
      <c r="H1652">
        <v>999.32560000000001</v>
      </c>
      <c r="I1652">
        <v>0</v>
      </c>
      <c r="J1652">
        <v>2.7530000000000001</v>
      </c>
      <c r="K1652">
        <v>76.13</v>
      </c>
    </row>
    <row r="1653" spans="1:11" x14ac:dyDescent="0.25">
      <c r="A1653" s="1">
        <v>43162.229166666664</v>
      </c>
      <c r="B1653">
        <v>0.83299999999999996</v>
      </c>
      <c r="C1653">
        <v>257.2</v>
      </c>
      <c r="D1653" s="2" t="s">
        <v>154</v>
      </c>
      <c r="E1653">
        <v>19.27</v>
      </c>
      <c r="F1653">
        <v>0.97599999999999998</v>
      </c>
      <c r="G1653">
        <v>0.97599999999999998</v>
      </c>
      <c r="H1653">
        <v>999.32560000000001</v>
      </c>
      <c r="I1653">
        <v>0</v>
      </c>
      <c r="J1653">
        <v>2.0649999999999999</v>
      </c>
      <c r="K1653">
        <v>70.11</v>
      </c>
    </row>
    <row r="1654" spans="1:11" x14ac:dyDescent="0.25">
      <c r="A1654" s="1">
        <v>43162.25</v>
      </c>
      <c r="B1654">
        <v>0.62</v>
      </c>
      <c r="C1654">
        <v>241.1</v>
      </c>
      <c r="D1654" s="2" t="s">
        <v>154</v>
      </c>
      <c r="E1654">
        <v>38.11</v>
      </c>
      <c r="F1654">
        <v>0.97499999999999998</v>
      </c>
      <c r="G1654">
        <v>0.97599999999999998</v>
      </c>
      <c r="H1654">
        <v>997.97699999999998</v>
      </c>
      <c r="I1654">
        <v>0</v>
      </c>
      <c r="J1654">
        <v>2.851</v>
      </c>
      <c r="K1654">
        <v>60.17</v>
      </c>
    </row>
    <row r="1655" spans="1:11" x14ac:dyDescent="0.25">
      <c r="A1655" s="1">
        <v>43162.270833333336</v>
      </c>
      <c r="B1655">
        <v>0.65500000000000003</v>
      </c>
      <c r="C1655">
        <v>236.4</v>
      </c>
      <c r="D1655" s="2" t="s">
        <v>154</v>
      </c>
      <c r="E1655">
        <v>28.19</v>
      </c>
      <c r="F1655">
        <v>0.97499999999999998</v>
      </c>
      <c r="G1655">
        <v>0.97499999999999998</v>
      </c>
      <c r="H1655">
        <v>997.97699999999998</v>
      </c>
      <c r="I1655">
        <v>0</v>
      </c>
      <c r="J1655">
        <v>3.194</v>
      </c>
      <c r="K1655">
        <v>61.02</v>
      </c>
    </row>
    <row r="1656" spans="1:11" x14ac:dyDescent="0.25">
      <c r="A1656" s="1">
        <v>43162.291666666664</v>
      </c>
      <c r="B1656">
        <v>1.41</v>
      </c>
      <c r="C1656">
        <v>283.5</v>
      </c>
      <c r="D1656" s="2" t="s">
        <v>155</v>
      </c>
      <c r="E1656">
        <v>36.26</v>
      </c>
      <c r="F1656">
        <v>0.97499999999999998</v>
      </c>
      <c r="G1656">
        <v>0.97499999999999998</v>
      </c>
      <c r="H1656">
        <v>997.97699999999998</v>
      </c>
      <c r="I1656">
        <v>0</v>
      </c>
      <c r="J1656">
        <v>3.3380000000000001</v>
      </c>
      <c r="K1656">
        <v>69.67</v>
      </c>
    </row>
    <row r="1657" spans="1:11" x14ac:dyDescent="0.25">
      <c r="A1657" s="1">
        <v>43162.3125</v>
      </c>
      <c r="B1657">
        <v>1.71</v>
      </c>
      <c r="C1657">
        <v>296.5</v>
      </c>
      <c r="D1657" s="2" t="s">
        <v>155</v>
      </c>
      <c r="E1657">
        <v>23.49</v>
      </c>
      <c r="F1657">
        <v>0.97599999999999998</v>
      </c>
      <c r="G1657">
        <v>0.97699999999999998</v>
      </c>
      <c r="H1657">
        <v>998.65129999999999</v>
      </c>
      <c r="I1657">
        <v>0.19900000000000001</v>
      </c>
      <c r="J1657">
        <v>2.7010000000000001</v>
      </c>
      <c r="K1657">
        <v>87</v>
      </c>
    </row>
    <row r="1658" spans="1:11" x14ac:dyDescent="0.25">
      <c r="A1658" s="1">
        <v>43162.333333333336</v>
      </c>
      <c r="B1658">
        <v>0.80100000000000005</v>
      </c>
      <c r="C1658">
        <v>248.4</v>
      </c>
      <c r="D1658" s="2" t="s">
        <v>154</v>
      </c>
      <c r="E1658">
        <v>37.4</v>
      </c>
      <c r="F1658">
        <v>0.97699999999999998</v>
      </c>
      <c r="G1658">
        <v>0.97699999999999998</v>
      </c>
      <c r="H1658">
        <v>999.32560000000001</v>
      </c>
      <c r="I1658">
        <v>0.39800000000000002</v>
      </c>
      <c r="J1658">
        <v>1.4710000000000001</v>
      </c>
      <c r="K1658">
        <v>92.4</v>
      </c>
    </row>
    <row r="1659" spans="1:11" x14ac:dyDescent="0.25">
      <c r="A1659" s="1">
        <v>43162.354166666664</v>
      </c>
      <c r="B1659">
        <v>0.999</v>
      </c>
      <c r="C1659">
        <v>286</v>
      </c>
      <c r="D1659" s="2" t="s">
        <v>155</v>
      </c>
      <c r="E1659">
        <v>28.75</v>
      </c>
      <c r="F1659">
        <v>0.97499999999999998</v>
      </c>
      <c r="G1659">
        <v>0.97399999999999998</v>
      </c>
      <c r="H1659">
        <v>997.97699999999998</v>
      </c>
      <c r="I1659">
        <v>0</v>
      </c>
      <c r="J1659">
        <v>3.032</v>
      </c>
      <c r="K1659">
        <v>81.7</v>
      </c>
    </row>
    <row r="1660" spans="1:11" x14ac:dyDescent="0.25">
      <c r="A1660" s="1">
        <v>43162.375</v>
      </c>
      <c r="B1660">
        <v>1.7230000000000001</v>
      </c>
      <c r="C1660">
        <v>289.39999999999998</v>
      </c>
      <c r="D1660" s="2" t="s">
        <v>155</v>
      </c>
      <c r="E1660">
        <v>24.2</v>
      </c>
      <c r="F1660">
        <v>0.97499999999999998</v>
      </c>
      <c r="G1660">
        <v>0.97399999999999998</v>
      </c>
      <c r="H1660">
        <v>997.97699999999998</v>
      </c>
      <c r="I1660">
        <v>0</v>
      </c>
      <c r="J1660">
        <v>3.403</v>
      </c>
      <c r="K1660">
        <v>79.72</v>
      </c>
    </row>
    <row r="1661" spans="1:11" x14ac:dyDescent="0.25">
      <c r="A1661" s="1">
        <v>43162.395833333336</v>
      </c>
      <c r="B1661">
        <v>1.8360000000000001</v>
      </c>
      <c r="C1661">
        <v>298.89999999999998</v>
      </c>
      <c r="D1661" s="2" t="s">
        <v>155</v>
      </c>
      <c r="E1661">
        <v>9.92</v>
      </c>
      <c r="F1661">
        <v>0.97499999999999998</v>
      </c>
      <c r="G1661">
        <v>0.97499999999999998</v>
      </c>
      <c r="H1661">
        <v>997.99699999999996</v>
      </c>
      <c r="I1661">
        <v>0</v>
      </c>
      <c r="J1661">
        <v>3.238</v>
      </c>
      <c r="K1661">
        <v>79.849999999999994</v>
      </c>
    </row>
    <row r="1662" spans="1:11" x14ac:dyDescent="0.25">
      <c r="A1662" s="1">
        <v>43162.416666666664</v>
      </c>
      <c r="B1662">
        <v>0.85299999999999998</v>
      </c>
      <c r="C1662">
        <v>269.89999999999998</v>
      </c>
      <c r="D1662" s="2" t="s">
        <v>154</v>
      </c>
      <c r="E1662">
        <v>24.96</v>
      </c>
      <c r="F1662">
        <v>0.97199999999999998</v>
      </c>
      <c r="G1662">
        <v>0.97399999999999998</v>
      </c>
      <c r="H1662">
        <v>998.65229999999997</v>
      </c>
      <c r="I1662">
        <v>0</v>
      </c>
      <c r="J1662">
        <v>4.7969999999999997</v>
      </c>
      <c r="K1662">
        <v>71.59</v>
      </c>
    </row>
    <row r="1663" spans="1:11" x14ac:dyDescent="0.25">
      <c r="A1663" s="1">
        <v>43162.4375</v>
      </c>
      <c r="B1663">
        <v>0.91200000000000003</v>
      </c>
      <c r="C1663">
        <v>306</v>
      </c>
      <c r="D1663" s="2" t="s">
        <v>155</v>
      </c>
      <c r="E1663">
        <v>45.29</v>
      </c>
      <c r="F1663">
        <v>0.97099999999999997</v>
      </c>
      <c r="G1663">
        <v>0.97099999999999997</v>
      </c>
      <c r="H1663">
        <v>997.97850000000005</v>
      </c>
      <c r="I1663">
        <v>0</v>
      </c>
      <c r="J1663">
        <v>6.36</v>
      </c>
      <c r="K1663">
        <v>51.27</v>
      </c>
    </row>
    <row r="1664" spans="1:11" x14ac:dyDescent="0.25">
      <c r="A1664" s="1">
        <v>43162.458333333336</v>
      </c>
      <c r="B1664">
        <v>1.881</v>
      </c>
      <c r="C1664">
        <v>312.60000000000002</v>
      </c>
      <c r="D1664" s="2" t="s">
        <v>155</v>
      </c>
      <c r="E1664">
        <v>13.79</v>
      </c>
      <c r="F1664">
        <v>0.97</v>
      </c>
      <c r="G1664">
        <v>0.97</v>
      </c>
      <c r="H1664">
        <v>997.97850000000005</v>
      </c>
      <c r="I1664">
        <v>0</v>
      </c>
      <c r="J1664">
        <v>6.1420000000000003</v>
      </c>
      <c r="K1664">
        <v>51.93</v>
      </c>
    </row>
    <row r="1665" spans="1:11" x14ac:dyDescent="0.25">
      <c r="A1665" s="1">
        <v>43162.479166666664</v>
      </c>
      <c r="B1665">
        <v>1.8779999999999999</v>
      </c>
      <c r="C1665">
        <v>314.60000000000002</v>
      </c>
      <c r="D1665" s="2" t="s">
        <v>155</v>
      </c>
      <c r="E1665">
        <v>19.11</v>
      </c>
      <c r="F1665">
        <v>0.96899999999999997</v>
      </c>
      <c r="G1665">
        <v>0.96599999999999997</v>
      </c>
      <c r="H1665">
        <v>997.97850000000005</v>
      </c>
      <c r="I1665">
        <v>0</v>
      </c>
      <c r="J1665">
        <v>6.4320000000000004</v>
      </c>
      <c r="K1665">
        <v>48.66</v>
      </c>
    </row>
    <row r="1666" spans="1:11" x14ac:dyDescent="0.25">
      <c r="A1666" s="1">
        <v>43162.5</v>
      </c>
      <c r="B1666">
        <v>1.2410000000000001</v>
      </c>
      <c r="C1666">
        <v>318.5</v>
      </c>
      <c r="D1666" s="2" t="s">
        <v>157</v>
      </c>
      <c r="E1666">
        <v>45.98</v>
      </c>
      <c r="F1666">
        <v>0.96299999999999997</v>
      </c>
      <c r="G1666">
        <v>0.96099999999999997</v>
      </c>
      <c r="H1666">
        <v>998.65229999999997</v>
      </c>
      <c r="I1666">
        <v>0</v>
      </c>
      <c r="J1666">
        <v>7.6180000000000003</v>
      </c>
      <c r="K1666">
        <v>43.47</v>
      </c>
    </row>
    <row r="1667" spans="1:11" x14ac:dyDescent="0.25">
      <c r="A1667" s="1">
        <v>43162.520833333336</v>
      </c>
      <c r="B1667">
        <v>1.873</v>
      </c>
      <c r="C1667">
        <v>313.7</v>
      </c>
      <c r="D1667" s="2" t="s">
        <v>155</v>
      </c>
      <c r="E1667">
        <v>20.77</v>
      </c>
      <c r="F1667">
        <v>0.95699999999999996</v>
      </c>
      <c r="G1667">
        <v>0.95499999999999996</v>
      </c>
      <c r="H1667">
        <v>998.50900000000001</v>
      </c>
      <c r="I1667">
        <v>0</v>
      </c>
      <c r="J1667">
        <v>7.3860000000000001</v>
      </c>
      <c r="K1667">
        <v>39.99</v>
      </c>
    </row>
    <row r="1668" spans="1:11" x14ac:dyDescent="0.25">
      <c r="A1668" s="1">
        <v>43162.541666666664</v>
      </c>
      <c r="B1668">
        <v>1.774</v>
      </c>
      <c r="C1668">
        <v>310.39999999999998</v>
      </c>
      <c r="D1668" s="2" t="s">
        <v>155</v>
      </c>
      <c r="E1668">
        <v>32.840000000000003</v>
      </c>
      <c r="F1668">
        <v>0.95299999999999996</v>
      </c>
      <c r="G1668">
        <v>0.95199999999999996</v>
      </c>
      <c r="H1668">
        <v>998.64880000000005</v>
      </c>
      <c r="I1668">
        <v>0</v>
      </c>
      <c r="J1668">
        <v>7.6059999999999999</v>
      </c>
      <c r="K1668">
        <v>37.67</v>
      </c>
    </row>
    <row r="1669" spans="1:11" x14ac:dyDescent="0.25">
      <c r="A1669" s="1">
        <v>43162.5625</v>
      </c>
      <c r="B1669">
        <v>1.4890000000000001</v>
      </c>
      <c r="C1669">
        <v>307.3</v>
      </c>
      <c r="D1669" s="2" t="s">
        <v>155</v>
      </c>
      <c r="E1669">
        <v>34.270000000000003</v>
      </c>
      <c r="F1669">
        <v>0.95399999999999996</v>
      </c>
      <c r="G1669">
        <v>0.95299999999999996</v>
      </c>
      <c r="H1669">
        <v>998.65200000000004</v>
      </c>
      <c r="I1669">
        <v>0</v>
      </c>
      <c r="J1669">
        <v>7.8639999999999999</v>
      </c>
      <c r="K1669">
        <v>38.43</v>
      </c>
    </row>
    <row r="1670" spans="1:11" x14ac:dyDescent="0.25">
      <c r="A1670" s="1">
        <v>43162.583333333336</v>
      </c>
      <c r="B1670">
        <v>1.488</v>
      </c>
      <c r="C1670">
        <v>307.7</v>
      </c>
      <c r="D1670" s="2" t="s">
        <v>155</v>
      </c>
      <c r="E1670">
        <v>41.63</v>
      </c>
      <c r="F1670">
        <v>0.95099999999999996</v>
      </c>
      <c r="G1670">
        <v>0.94599999999999995</v>
      </c>
      <c r="H1670">
        <v>999.32590000000005</v>
      </c>
      <c r="I1670">
        <v>0</v>
      </c>
      <c r="J1670">
        <v>8.26</v>
      </c>
      <c r="K1670">
        <v>36.71</v>
      </c>
    </row>
    <row r="1671" spans="1:11" x14ac:dyDescent="0.25">
      <c r="A1671" s="1">
        <v>43162.604166666664</v>
      </c>
      <c r="B1671">
        <v>1.0529999999999999</v>
      </c>
      <c r="C1671">
        <v>275.60000000000002</v>
      </c>
      <c r="D1671" s="2" t="s">
        <v>155</v>
      </c>
      <c r="E1671">
        <v>68.47</v>
      </c>
      <c r="F1671">
        <v>0.94599999999999995</v>
      </c>
      <c r="G1671">
        <v>0.94899999999999995</v>
      </c>
      <c r="H1671">
        <v>997.97820000000002</v>
      </c>
      <c r="I1671">
        <v>0</v>
      </c>
      <c r="J1671">
        <v>8.5500000000000007</v>
      </c>
      <c r="K1671">
        <v>37.1</v>
      </c>
    </row>
    <row r="1672" spans="1:11" x14ac:dyDescent="0.25">
      <c r="A1672" s="1">
        <v>43162.625</v>
      </c>
      <c r="B1672">
        <v>0.7</v>
      </c>
      <c r="C1672">
        <v>270.7</v>
      </c>
      <c r="D1672" s="2" t="s">
        <v>155</v>
      </c>
      <c r="E1672">
        <v>59.35</v>
      </c>
      <c r="F1672">
        <v>0.94899999999999995</v>
      </c>
      <c r="G1672">
        <v>0.95</v>
      </c>
      <c r="H1672">
        <v>998.65200000000004</v>
      </c>
      <c r="I1672">
        <v>0</v>
      </c>
      <c r="J1672">
        <v>7.5960000000000001</v>
      </c>
      <c r="K1672">
        <v>42.28</v>
      </c>
    </row>
    <row r="1673" spans="1:11" x14ac:dyDescent="0.25">
      <c r="A1673" s="1">
        <v>43162.645833333336</v>
      </c>
      <c r="B1673">
        <v>0.83099999999999996</v>
      </c>
      <c r="C1673">
        <v>279.3</v>
      </c>
      <c r="D1673" s="2" t="s">
        <v>155</v>
      </c>
      <c r="E1673">
        <v>46.09</v>
      </c>
      <c r="F1673">
        <v>0.94899999999999995</v>
      </c>
      <c r="G1673">
        <v>0.94699999999999995</v>
      </c>
      <c r="H1673">
        <v>997.30430000000001</v>
      </c>
      <c r="I1673">
        <v>0</v>
      </c>
      <c r="J1673">
        <v>6.7140000000000004</v>
      </c>
      <c r="K1673">
        <v>44.77</v>
      </c>
    </row>
    <row r="1674" spans="1:11" x14ac:dyDescent="0.25">
      <c r="A1674" s="1">
        <v>43162.666666666664</v>
      </c>
      <c r="B1674">
        <v>0.55800000000000005</v>
      </c>
      <c r="C1674">
        <v>201.3</v>
      </c>
      <c r="D1674" s="2" t="s">
        <v>156</v>
      </c>
      <c r="E1674">
        <v>42.57</v>
      </c>
      <c r="F1674">
        <v>0.94899999999999995</v>
      </c>
      <c r="G1674">
        <v>0.94899999999999995</v>
      </c>
      <c r="H1674">
        <v>997.97820000000002</v>
      </c>
      <c r="I1674">
        <v>0</v>
      </c>
      <c r="J1674">
        <v>6.58</v>
      </c>
      <c r="K1674">
        <v>42.76</v>
      </c>
    </row>
    <row r="1675" spans="1:11" x14ac:dyDescent="0.25">
      <c r="A1675" s="1">
        <v>43162.6875</v>
      </c>
      <c r="B1675">
        <v>0.51700000000000002</v>
      </c>
      <c r="C1675">
        <v>228.4</v>
      </c>
      <c r="D1675" s="2" t="s">
        <v>154</v>
      </c>
      <c r="E1675">
        <v>44.42</v>
      </c>
      <c r="F1675">
        <v>0.94799999999999995</v>
      </c>
      <c r="G1675">
        <v>0.94699999999999995</v>
      </c>
      <c r="H1675">
        <v>998.27959999999996</v>
      </c>
      <c r="I1675">
        <v>0</v>
      </c>
      <c r="J1675">
        <v>5.6749999999999998</v>
      </c>
      <c r="K1675">
        <v>47.28</v>
      </c>
    </row>
    <row r="1676" spans="1:11" x14ac:dyDescent="0.25">
      <c r="A1676" s="1">
        <v>43162.708333333336</v>
      </c>
      <c r="B1676">
        <v>0.55200000000000005</v>
      </c>
      <c r="C1676">
        <v>229.9</v>
      </c>
      <c r="D1676" s="2" t="s">
        <v>154</v>
      </c>
      <c r="E1676">
        <v>24.06</v>
      </c>
      <c r="F1676">
        <v>0.94899999999999995</v>
      </c>
      <c r="G1676">
        <v>0.94899999999999995</v>
      </c>
      <c r="H1676">
        <v>999.28909999999996</v>
      </c>
      <c r="I1676">
        <v>0</v>
      </c>
      <c r="J1676">
        <v>4.9329999999999998</v>
      </c>
      <c r="K1676">
        <v>42.72</v>
      </c>
    </row>
    <row r="1677" spans="1:11" x14ac:dyDescent="0.25">
      <c r="A1677" s="1">
        <v>43162.729166666664</v>
      </c>
      <c r="B1677">
        <v>0.92700000000000005</v>
      </c>
      <c r="C1677">
        <v>247.8</v>
      </c>
      <c r="D1677" s="2" t="s">
        <v>154</v>
      </c>
      <c r="E1677">
        <v>14.3</v>
      </c>
      <c r="F1677">
        <v>0.94799999999999995</v>
      </c>
      <c r="G1677">
        <v>0.94799999999999995</v>
      </c>
      <c r="H1677">
        <v>999.32539999999995</v>
      </c>
      <c r="I1677">
        <v>0</v>
      </c>
      <c r="J1677">
        <v>4.1980000000000004</v>
      </c>
      <c r="K1677">
        <v>54.4</v>
      </c>
    </row>
    <row r="1678" spans="1:11" x14ac:dyDescent="0.25">
      <c r="A1678" s="1">
        <v>43162.75</v>
      </c>
      <c r="B1678">
        <v>0.85799999999999998</v>
      </c>
      <c r="C1678">
        <v>234.7</v>
      </c>
      <c r="D1678" s="2" t="s">
        <v>154</v>
      </c>
      <c r="E1678">
        <v>21.89</v>
      </c>
      <c r="F1678">
        <v>0.94799999999999995</v>
      </c>
      <c r="G1678">
        <v>0.94599999999999995</v>
      </c>
      <c r="H1678">
        <v>998.65129999999999</v>
      </c>
      <c r="I1678">
        <v>0</v>
      </c>
      <c r="J1678">
        <v>3.73</v>
      </c>
      <c r="K1678">
        <v>53.21</v>
      </c>
    </row>
    <row r="1679" spans="1:11" x14ac:dyDescent="0.25">
      <c r="A1679" s="1">
        <v>43162.770833333336</v>
      </c>
      <c r="B1679">
        <v>0.71199999999999997</v>
      </c>
      <c r="C1679">
        <v>214.1</v>
      </c>
      <c r="D1679" s="2" t="s">
        <v>156</v>
      </c>
      <c r="E1679">
        <v>30.28</v>
      </c>
      <c r="F1679">
        <v>0.94799999999999995</v>
      </c>
      <c r="G1679">
        <v>0.94699999999999995</v>
      </c>
      <c r="H1679">
        <v>998.65129999999999</v>
      </c>
      <c r="I1679">
        <v>0</v>
      </c>
      <c r="J1679">
        <v>4.3109999999999999</v>
      </c>
      <c r="K1679">
        <v>55</v>
      </c>
    </row>
    <row r="1680" spans="1:11" x14ac:dyDescent="0.25">
      <c r="A1680" s="1">
        <v>43162.791666666664</v>
      </c>
      <c r="B1680">
        <v>0.35099999999999998</v>
      </c>
      <c r="C1680">
        <v>227</v>
      </c>
      <c r="D1680" s="2" t="s">
        <v>154</v>
      </c>
      <c r="E1680">
        <v>33.799999999999997</v>
      </c>
      <c r="F1680">
        <v>0.94799999999999995</v>
      </c>
      <c r="G1680">
        <v>0.94899999999999995</v>
      </c>
      <c r="H1680">
        <v>999.32560000000001</v>
      </c>
      <c r="I1680">
        <v>0</v>
      </c>
      <c r="J1680">
        <v>3.3119999999999998</v>
      </c>
      <c r="K1680">
        <v>61.6</v>
      </c>
    </row>
    <row r="1681" spans="1:11" x14ac:dyDescent="0.25">
      <c r="A1681" s="1">
        <v>43162.8125</v>
      </c>
      <c r="B1681">
        <v>0.47899999999999998</v>
      </c>
      <c r="C1681">
        <v>227.3</v>
      </c>
      <c r="D1681" s="2" t="s">
        <v>154</v>
      </c>
      <c r="E1681">
        <v>30.7</v>
      </c>
      <c r="F1681">
        <v>0.94799999999999995</v>
      </c>
      <c r="G1681">
        <v>0.94699999999999995</v>
      </c>
      <c r="H1681">
        <v>998.65129999999999</v>
      </c>
      <c r="I1681">
        <v>0</v>
      </c>
      <c r="J1681">
        <v>2.1739999999999999</v>
      </c>
      <c r="K1681">
        <v>70.150000000000006</v>
      </c>
    </row>
    <row r="1682" spans="1:11" x14ac:dyDescent="0.25">
      <c r="A1682" s="1">
        <v>43162.833333333336</v>
      </c>
      <c r="B1682">
        <v>0.68200000000000005</v>
      </c>
      <c r="C1682">
        <v>206</v>
      </c>
      <c r="D1682" s="2" t="s">
        <v>156</v>
      </c>
      <c r="E1682">
        <v>23.62</v>
      </c>
      <c r="F1682">
        <v>0.94799999999999995</v>
      </c>
      <c r="G1682">
        <v>0.94699999999999995</v>
      </c>
      <c r="H1682">
        <v>998.65129999999999</v>
      </c>
      <c r="I1682">
        <v>0</v>
      </c>
      <c r="J1682">
        <v>2.0419999999999998</v>
      </c>
      <c r="K1682">
        <v>69.59</v>
      </c>
    </row>
    <row r="1683" spans="1:11" x14ac:dyDescent="0.25">
      <c r="A1683" s="1">
        <v>43162.854166666664</v>
      </c>
      <c r="B1683">
        <v>0.755</v>
      </c>
      <c r="C1683">
        <v>223.4</v>
      </c>
      <c r="D1683" s="2" t="s">
        <v>156</v>
      </c>
      <c r="E1683">
        <v>34.700000000000003</v>
      </c>
      <c r="F1683">
        <v>0.94699999999999995</v>
      </c>
      <c r="G1683">
        <v>0.94699999999999995</v>
      </c>
      <c r="H1683">
        <v>999.32560000000001</v>
      </c>
      <c r="I1683">
        <v>0</v>
      </c>
      <c r="J1683">
        <v>1.462</v>
      </c>
      <c r="K1683">
        <v>71.39</v>
      </c>
    </row>
    <row r="1684" spans="1:11" x14ac:dyDescent="0.25">
      <c r="A1684" s="1">
        <v>43162.875</v>
      </c>
      <c r="B1684">
        <v>0.71</v>
      </c>
      <c r="C1684">
        <v>232.2</v>
      </c>
      <c r="D1684" s="2" t="s">
        <v>154</v>
      </c>
      <c r="E1684">
        <v>23.27</v>
      </c>
      <c r="F1684">
        <v>0.94699999999999995</v>
      </c>
      <c r="G1684">
        <v>0.94599999999999995</v>
      </c>
      <c r="H1684">
        <v>998.71860000000004</v>
      </c>
      <c r="I1684">
        <v>0</v>
      </c>
      <c r="J1684">
        <v>1.5820000000000001</v>
      </c>
      <c r="K1684">
        <v>68.930000000000007</v>
      </c>
    </row>
    <row r="1685" spans="1:11" x14ac:dyDescent="0.25">
      <c r="A1685" s="1">
        <v>43162.895833333336</v>
      </c>
      <c r="B1685">
        <v>0.70799999999999996</v>
      </c>
      <c r="C1685">
        <v>247</v>
      </c>
      <c r="D1685" s="2" t="s">
        <v>154</v>
      </c>
      <c r="E1685">
        <v>36.24</v>
      </c>
      <c r="F1685">
        <v>0.94699999999999995</v>
      </c>
      <c r="G1685">
        <v>0.94599999999999995</v>
      </c>
      <c r="H1685">
        <v>999.21439999999996</v>
      </c>
      <c r="I1685">
        <v>0</v>
      </c>
      <c r="J1685">
        <v>1.653</v>
      </c>
      <c r="K1685">
        <v>68.510000000000005</v>
      </c>
    </row>
    <row r="1686" spans="1:11" x14ac:dyDescent="0.25">
      <c r="A1686" s="1">
        <v>43162.916666666664</v>
      </c>
      <c r="B1686">
        <v>0.93100000000000005</v>
      </c>
      <c r="C1686">
        <v>234.9</v>
      </c>
      <c r="D1686" s="2" t="s">
        <v>154</v>
      </c>
      <c r="E1686">
        <v>50.26</v>
      </c>
      <c r="F1686">
        <v>0.94699999999999995</v>
      </c>
      <c r="G1686">
        <v>0.94599999999999995</v>
      </c>
      <c r="H1686">
        <v>999.03409999999997</v>
      </c>
      <c r="I1686">
        <v>0</v>
      </c>
      <c r="J1686">
        <v>2.3860000000000001</v>
      </c>
      <c r="K1686">
        <v>65.900000000000006</v>
      </c>
    </row>
    <row r="1687" spans="1:11" x14ac:dyDescent="0.25">
      <c r="A1687" s="1">
        <v>43162.9375</v>
      </c>
      <c r="B1687">
        <v>0.78300000000000003</v>
      </c>
      <c r="C1687">
        <v>244.7</v>
      </c>
      <c r="D1687" s="2" t="s">
        <v>154</v>
      </c>
      <c r="E1687">
        <v>37.64</v>
      </c>
      <c r="F1687">
        <v>0.94599999999999995</v>
      </c>
      <c r="G1687">
        <v>0.94699999999999995</v>
      </c>
      <c r="H1687">
        <v>998.75059999999996</v>
      </c>
      <c r="I1687">
        <v>0</v>
      </c>
      <c r="J1687">
        <v>2.7309999999999999</v>
      </c>
      <c r="K1687">
        <v>69.7</v>
      </c>
    </row>
    <row r="1688" spans="1:11" x14ac:dyDescent="0.25">
      <c r="A1688" s="1">
        <v>43162.958333333336</v>
      </c>
      <c r="B1688">
        <v>0.89400000000000002</v>
      </c>
      <c r="C1688">
        <v>233.3</v>
      </c>
      <c r="D1688" s="2" t="s">
        <v>154</v>
      </c>
      <c r="E1688">
        <v>31.55</v>
      </c>
      <c r="F1688">
        <v>0.94599999999999995</v>
      </c>
      <c r="G1688">
        <v>0.94699999999999995</v>
      </c>
      <c r="H1688">
        <v>999.32680000000005</v>
      </c>
      <c r="I1688">
        <v>0</v>
      </c>
      <c r="J1688">
        <v>3.1419999999999999</v>
      </c>
      <c r="K1688">
        <v>67.680000000000007</v>
      </c>
    </row>
    <row r="1689" spans="1:11" x14ac:dyDescent="0.25">
      <c r="A1689" s="1">
        <v>43162.979166666664</v>
      </c>
      <c r="B1689">
        <v>1.1200000000000001</v>
      </c>
      <c r="C1689">
        <v>254.7</v>
      </c>
      <c r="D1689" s="2" t="s">
        <v>154</v>
      </c>
      <c r="E1689">
        <v>30.56</v>
      </c>
      <c r="F1689">
        <v>0.94599999999999995</v>
      </c>
      <c r="G1689">
        <v>0.94499999999999995</v>
      </c>
      <c r="H1689">
        <v>998.65160000000003</v>
      </c>
      <c r="I1689">
        <v>0</v>
      </c>
      <c r="J1689">
        <v>3.39</v>
      </c>
      <c r="K1689">
        <v>66.569999999999993</v>
      </c>
    </row>
    <row r="1690" spans="1:11" x14ac:dyDescent="0.25">
      <c r="A1690" s="1">
        <v>43163</v>
      </c>
      <c r="B1690">
        <v>0.84199999999999997</v>
      </c>
      <c r="C1690">
        <v>240.7</v>
      </c>
      <c r="D1690" s="2" t="s">
        <v>154</v>
      </c>
      <c r="E1690">
        <v>40.1</v>
      </c>
      <c r="F1690">
        <v>0.94599999999999995</v>
      </c>
      <c r="G1690">
        <v>0.94699999999999995</v>
      </c>
      <c r="H1690">
        <v>999.32600000000002</v>
      </c>
      <c r="I1690">
        <v>0</v>
      </c>
      <c r="J1690">
        <v>4.0250000000000004</v>
      </c>
      <c r="K1690">
        <v>65.47</v>
      </c>
    </row>
    <row r="1691" spans="1:11" x14ac:dyDescent="0.25">
      <c r="A1691" s="1">
        <v>43163.020833333336</v>
      </c>
      <c r="B1691">
        <v>0.77900000000000003</v>
      </c>
      <c r="C1691">
        <v>244.2</v>
      </c>
      <c r="D1691" s="2" t="s">
        <v>154</v>
      </c>
      <c r="E1691">
        <v>64.38</v>
      </c>
      <c r="F1691">
        <v>0.94599999999999995</v>
      </c>
      <c r="G1691">
        <v>0.94199999999999995</v>
      </c>
      <c r="H1691">
        <v>999.32600000000002</v>
      </c>
      <c r="I1691">
        <v>0</v>
      </c>
      <c r="J1691">
        <v>4.0549999999999997</v>
      </c>
      <c r="K1691">
        <v>64.209999999999994</v>
      </c>
    </row>
    <row r="1692" spans="1:11" x14ac:dyDescent="0.25">
      <c r="A1692" s="1">
        <v>43163.041666666664</v>
      </c>
      <c r="B1692">
        <v>0.66700000000000004</v>
      </c>
      <c r="C1692">
        <v>237.8</v>
      </c>
      <c r="D1692" s="2" t="s">
        <v>154</v>
      </c>
      <c r="E1692">
        <v>40.04</v>
      </c>
      <c r="F1692">
        <v>0.94499999999999995</v>
      </c>
      <c r="G1692">
        <v>0.94499999999999995</v>
      </c>
      <c r="H1692">
        <v>1000</v>
      </c>
      <c r="I1692">
        <v>0</v>
      </c>
      <c r="J1692">
        <v>4.1769999999999996</v>
      </c>
      <c r="K1692">
        <v>70.69</v>
      </c>
    </row>
    <row r="1693" spans="1:11" x14ac:dyDescent="0.25">
      <c r="A1693" s="1">
        <v>43163.0625</v>
      </c>
      <c r="B1693">
        <v>0.84699999999999998</v>
      </c>
      <c r="C1693">
        <v>235</v>
      </c>
      <c r="D1693" s="2" t="s">
        <v>154</v>
      </c>
      <c r="E1693">
        <v>36.090000000000003</v>
      </c>
      <c r="F1693">
        <v>0.94499999999999995</v>
      </c>
      <c r="G1693">
        <v>0.94599999999999995</v>
      </c>
      <c r="H1693">
        <v>999.32600000000002</v>
      </c>
      <c r="I1693">
        <v>0</v>
      </c>
      <c r="J1693">
        <v>3.41</v>
      </c>
      <c r="K1693">
        <v>70.61</v>
      </c>
    </row>
    <row r="1694" spans="1:11" x14ac:dyDescent="0.25">
      <c r="A1694" s="1">
        <v>43163.083333333336</v>
      </c>
      <c r="B1694">
        <v>0.85599999999999998</v>
      </c>
      <c r="C1694">
        <v>246.6</v>
      </c>
      <c r="D1694" s="2" t="s">
        <v>154</v>
      </c>
      <c r="E1694">
        <v>21.88</v>
      </c>
      <c r="F1694">
        <v>0.94499999999999995</v>
      </c>
      <c r="G1694">
        <v>0.94499999999999995</v>
      </c>
      <c r="H1694">
        <v>998.65160000000003</v>
      </c>
      <c r="I1694">
        <v>0</v>
      </c>
      <c r="J1694">
        <v>3.5760000000000001</v>
      </c>
      <c r="K1694">
        <v>71.13</v>
      </c>
    </row>
    <row r="1695" spans="1:11" x14ac:dyDescent="0.25">
      <c r="A1695" s="1">
        <v>43163.104166666664</v>
      </c>
      <c r="B1695">
        <v>0.78200000000000003</v>
      </c>
      <c r="C1695">
        <v>244.8</v>
      </c>
      <c r="D1695" s="2" t="s">
        <v>154</v>
      </c>
      <c r="E1695">
        <v>22.06</v>
      </c>
      <c r="F1695">
        <v>0.94499999999999995</v>
      </c>
      <c r="G1695">
        <v>0.94399999999999995</v>
      </c>
      <c r="H1695">
        <v>999.32600000000002</v>
      </c>
      <c r="I1695">
        <v>0</v>
      </c>
      <c r="J1695">
        <v>3.823</v>
      </c>
      <c r="K1695">
        <v>71.66</v>
      </c>
    </row>
    <row r="1696" spans="1:11" x14ac:dyDescent="0.25">
      <c r="A1696" s="1">
        <v>43163.125</v>
      </c>
      <c r="B1696">
        <v>0.82799999999999996</v>
      </c>
      <c r="C1696">
        <v>248.6</v>
      </c>
      <c r="D1696" s="2" t="s">
        <v>154</v>
      </c>
      <c r="E1696">
        <v>24.23</v>
      </c>
      <c r="F1696">
        <v>0.94499999999999995</v>
      </c>
      <c r="G1696">
        <v>0.94399999999999995</v>
      </c>
      <c r="H1696">
        <v>998.65160000000003</v>
      </c>
      <c r="I1696">
        <v>0</v>
      </c>
      <c r="J1696">
        <v>3.5190000000000001</v>
      </c>
      <c r="K1696">
        <v>73.42</v>
      </c>
    </row>
    <row r="1697" spans="1:11" x14ac:dyDescent="0.25">
      <c r="A1697" s="1">
        <v>43163.145833333336</v>
      </c>
      <c r="B1697">
        <v>0.92700000000000005</v>
      </c>
      <c r="C1697">
        <v>249.5</v>
      </c>
      <c r="D1697" s="2" t="s">
        <v>154</v>
      </c>
      <c r="E1697">
        <v>26.41</v>
      </c>
      <c r="F1697">
        <v>0.94399999999999995</v>
      </c>
      <c r="G1697">
        <v>0.94599999999999995</v>
      </c>
      <c r="H1697">
        <v>998.65160000000003</v>
      </c>
      <c r="I1697">
        <v>0</v>
      </c>
      <c r="J1697">
        <v>3.6920000000000002</v>
      </c>
      <c r="K1697">
        <v>69.099999999999994</v>
      </c>
    </row>
    <row r="1698" spans="1:11" x14ac:dyDescent="0.25">
      <c r="A1698" s="1">
        <v>43163.166666666664</v>
      </c>
      <c r="B1698">
        <v>0.91</v>
      </c>
      <c r="C1698">
        <v>244.2</v>
      </c>
      <c r="D1698" s="2" t="s">
        <v>154</v>
      </c>
      <c r="E1698">
        <v>10.66</v>
      </c>
      <c r="F1698">
        <v>0.94399999999999995</v>
      </c>
      <c r="G1698">
        <v>0.94299999999999995</v>
      </c>
      <c r="H1698">
        <v>998.65160000000003</v>
      </c>
      <c r="I1698">
        <v>0</v>
      </c>
      <c r="J1698">
        <v>3.6850000000000001</v>
      </c>
      <c r="K1698">
        <v>72.92</v>
      </c>
    </row>
    <row r="1699" spans="1:11" x14ac:dyDescent="0.25">
      <c r="A1699" s="1">
        <v>43163.1875</v>
      </c>
      <c r="B1699">
        <v>1.052</v>
      </c>
      <c r="C1699">
        <v>250.5</v>
      </c>
      <c r="D1699" s="2" t="s">
        <v>154</v>
      </c>
      <c r="E1699">
        <v>14.35</v>
      </c>
      <c r="F1699">
        <v>0.94399999999999995</v>
      </c>
      <c r="G1699">
        <v>0.94299999999999995</v>
      </c>
      <c r="H1699">
        <v>999.32600000000002</v>
      </c>
      <c r="I1699">
        <v>0</v>
      </c>
      <c r="J1699">
        <v>3.59</v>
      </c>
      <c r="K1699">
        <v>69.59</v>
      </c>
    </row>
    <row r="1700" spans="1:11" x14ac:dyDescent="0.25">
      <c r="A1700" s="1">
        <v>43163.208333333336</v>
      </c>
      <c r="B1700">
        <v>1.956</v>
      </c>
      <c r="C1700">
        <v>282.39999999999998</v>
      </c>
      <c r="D1700" s="2" t="s">
        <v>155</v>
      </c>
      <c r="E1700">
        <v>36.14</v>
      </c>
      <c r="F1700">
        <v>0.94399999999999995</v>
      </c>
      <c r="G1700">
        <v>0.94399999999999995</v>
      </c>
      <c r="H1700">
        <v>999.32600000000002</v>
      </c>
      <c r="I1700">
        <v>0</v>
      </c>
      <c r="J1700">
        <v>5.0599999999999996</v>
      </c>
      <c r="K1700">
        <v>59.79</v>
      </c>
    </row>
    <row r="1701" spans="1:11" x14ac:dyDescent="0.25">
      <c r="A1701" s="1">
        <v>43163.229166666664</v>
      </c>
      <c r="B1701">
        <v>2.395</v>
      </c>
      <c r="C1701">
        <v>300.5</v>
      </c>
      <c r="D1701" s="2" t="s">
        <v>155</v>
      </c>
      <c r="E1701">
        <v>18.14</v>
      </c>
      <c r="F1701">
        <v>0.94499999999999995</v>
      </c>
      <c r="G1701">
        <v>0.94199999999999995</v>
      </c>
      <c r="H1701">
        <v>998.65160000000003</v>
      </c>
      <c r="I1701">
        <v>0</v>
      </c>
      <c r="J1701">
        <v>5.8109999999999999</v>
      </c>
      <c r="K1701">
        <v>60.86</v>
      </c>
    </row>
    <row r="1702" spans="1:11" x14ac:dyDescent="0.25">
      <c r="A1702" s="1">
        <v>43163.25</v>
      </c>
      <c r="B1702">
        <v>1.8260000000000001</v>
      </c>
      <c r="C1702">
        <v>290.89999999999998</v>
      </c>
      <c r="D1702" s="2" t="s">
        <v>155</v>
      </c>
      <c r="E1702">
        <v>32.46</v>
      </c>
      <c r="F1702">
        <v>0.94399999999999995</v>
      </c>
      <c r="G1702">
        <v>0.94099999999999995</v>
      </c>
      <c r="H1702">
        <v>998.65160000000003</v>
      </c>
      <c r="I1702">
        <v>0</v>
      </c>
      <c r="J1702">
        <v>5.4269999999999996</v>
      </c>
      <c r="K1702">
        <v>63.46</v>
      </c>
    </row>
    <row r="1703" spans="1:11" x14ac:dyDescent="0.25">
      <c r="A1703" s="1">
        <v>43163.270833333336</v>
      </c>
      <c r="B1703">
        <v>2.516</v>
      </c>
      <c r="C1703">
        <v>308.10000000000002</v>
      </c>
      <c r="D1703" s="2" t="s">
        <v>155</v>
      </c>
      <c r="E1703">
        <v>18.29</v>
      </c>
      <c r="F1703">
        <v>0.94199999999999995</v>
      </c>
      <c r="G1703">
        <v>0.94099999999999995</v>
      </c>
      <c r="H1703">
        <v>999.32600000000002</v>
      </c>
      <c r="I1703">
        <v>0</v>
      </c>
      <c r="J1703">
        <v>5.5229999999999997</v>
      </c>
      <c r="K1703">
        <v>66.61</v>
      </c>
    </row>
    <row r="1704" spans="1:11" x14ac:dyDescent="0.25">
      <c r="A1704" s="1">
        <v>43163.291666666664</v>
      </c>
      <c r="B1704">
        <v>1.98</v>
      </c>
      <c r="C1704">
        <v>315.89999999999998</v>
      </c>
      <c r="D1704" s="2" t="s">
        <v>157</v>
      </c>
      <c r="E1704">
        <v>57.92</v>
      </c>
      <c r="F1704">
        <v>0.94199999999999995</v>
      </c>
      <c r="G1704">
        <v>0.94299999999999995</v>
      </c>
      <c r="H1704">
        <v>998.65160000000003</v>
      </c>
      <c r="I1704">
        <v>0</v>
      </c>
      <c r="J1704">
        <v>5.6210000000000004</v>
      </c>
      <c r="K1704">
        <v>64.53</v>
      </c>
    </row>
    <row r="1705" spans="1:11" x14ac:dyDescent="0.25">
      <c r="A1705" s="1">
        <v>43163.3125</v>
      </c>
      <c r="B1705">
        <v>0.92</v>
      </c>
      <c r="C1705">
        <v>257.5</v>
      </c>
      <c r="D1705" s="2" t="s">
        <v>154</v>
      </c>
      <c r="E1705">
        <v>39.520000000000003</v>
      </c>
      <c r="F1705">
        <v>0.94099999999999995</v>
      </c>
      <c r="G1705">
        <v>0.94599999999999995</v>
      </c>
      <c r="H1705">
        <v>998.65160000000003</v>
      </c>
      <c r="I1705">
        <v>0</v>
      </c>
      <c r="J1705">
        <v>5.1390000000000002</v>
      </c>
      <c r="K1705">
        <v>64.59</v>
      </c>
    </row>
    <row r="1706" spans="1:11" x14ac:dyDescent="0.25">
      <c r="A1706" s="1">
        <v>43163.333333333336</v>
      </c>
      <c r="B1706">
        <v>0.92300000000000004</v>
      </c>
      <c r="C1706">
        <v>250.1</v>
      </c>
      <c r="D1706" s="2" t="s">
        <v>154</v>
      </c>
      <c r="E1706">
        <v>25.4</v>
      </c>
      <c r="F1706">
        <v>0.94</v>
      </c>
      <c r="G1706">
        <v>0.94199999999999995</v>
      </c>
      <c r="H1706">
        <v>998.65160000000003</v>
      </c>
      <c r="I1706">
        <v>0</v>
      </c>
      <c r="J1706">
        <v>5.2779999999999996</v>
      </c>
      <c r="K1706">
        <v>68.69</v>
      </c>
    </row>
    <row r="1707" spans="1:11" x14ac:dyDescent="0.25">
      <c r="A1707" s="1">
        <v>43163.354166666664</v>
      </c>
      <c r="B1707">
        <v>0.96799999999999997</v>
      </c>
      <c r="C1707">
        <v>258</v>
      </c>
      <c r="D1707" s="2" t="s">
        <v>154</v>
      </c>
      <c r="E1707">
        <v>34.119999999999997</v>
      </c>
      <c r="F1707">
        <v>0.94</v>
      </c>
      <c r="G1707">
        <v>0.94</v>
      </c>
      <c r="H1707">
        <v>998.65160000000003</v>
      </c>
      <c r="I1707">
        <v>0</v>
      </c>
      <c r="J1707">
        <v>5.806</v>
      </c>
      <c r="K1707">
        <v>58.95</v>
      </c>
    </row>
    <row r="1708" spans="1:11" x14ac:dyDescent="0.25">
      <c r="A1708" s="1">
        <v>43163.375</v>
      </c>
      <c r="B1708">
        <v>0.95899999999999996</v>
      </c>
      <c r="C1708">
        <v>254.9</v>
      </c>
      <c r="D1708" s="2" t="s">
        <v>154</v>
      </c>
      <c r="E1708">
        <v>51.74</v>
      </c>
      <c r="F1708">
        <v>0.94</v>
      </c>
      <c r="G1708">
        <v>0.93799999999999994</v>
      </c>
      <c r="H1708">
        <v>999.2586</v>
      </c>
      <c r="I1708">
        <v>0</v>
      </c>
      <c r="J1708">
        <v>6.6539999999999999</v>
      </c>
      <c r="K1708">
        <v>56.48</v>
      </c>
    </row>
    <row r="1709" spans="1:11" x14ac:dyDescent="0.25">
      <c r="A1709" s="1">
        <v>43163.395833333336</v>
      </c>
      <c r="B1709">
        <v>1.177</v>
      </c>
      <c r="C1709">
        <v>275.7</v>
      </c>
      <c r="D1709" s="2" t="s">
        <v>155</v>
      </c>
      <c r="E1709">
        <v>42.76</v>
      </c>
      <c r="F1709">
        <v>0.93899999999999995</v>
      </c>
      <c r="G1709">
        <v>0.94099999999999995</v>
      </c>
      <c r="H1709">
        <v>998.87580000000003</v>
      </c>
      <c r="I1709">
        <v>0</v>
      </c>
      <c r="J1709">
        <v>7.3150000000000004</v>
      </c>
      <c r="K1709">
        <v>58.79</v>
      </c>
    </row>
    <row r="1710" spans="1:11" x14ac:dyDescent="0.25">
      <c r="A1710" s="1">
        <v>43163.416666666664</v>
      </c>
      <c r="B1710">
        <v>2.5409999999999999</v>
      </c>
      <c r="C1710">
        <v>297.39999999999998</v>
      </c>
      <c r="D1710" s="2" t="s">
        <v>155</v>
      </c>
      <c r="E1710">
        <v>23.86</v>
      </c>
      <c r="F1710">
        <v>0.94</v>
      </c>
      <c r="G1710">
        <v>0.93899999999999995</v>
      </c>
      <c r="H1710">
        <v>998.65449999999998</v>
      </c>
      <c r="I1710">
        <v>0</v>
      </c>
      <c r="J1710">
        <v>5.734</v>
      </c>
      <c r="K1710">
        <v>76.33</v>
      </c>
    </row>
    <row r="1711" spans="1:11" x14ac:dyDescent="0.25">
      <c r="A1711" s="1">
        <v>43163.4375</v>
      </c>
      <c r="B1711">
        <v>3.6920000000000002</v>
      </c>
      <c r="C1711">
        <v>297.39999999999998</v>
      </c>
      <c r="D1711" s="2" t="s">
        <v>155</v>
      </c>
      <c r="E1711">
        <v>9.5399999999999991</v>
      </c>
      <c r="F1711">
        <v>0.94</v>
      </c>
      <c r="G1711">
        <v>0.93899999999999995</v>
      </c>
      <c r="H1711">
        <v>999.32619999999997</v>
      </c>
      <c r="I1711">
        <v>0</v>
      </c>
      <c r="J1711">
        <v>3.78</v>
      </c>
      <c r="K1711">
        <v>84.2</v>
      </c>
    </row>
    <row r="1712" spans="1:11" x14ac:dyDescent="0.25">
      <c r="A1712" s="1">
        <v>43163.458333333336</v>
      </c>
      <c r="B1712">
        <v>2.3610000000000002</v>
      </c>
      <c r="C1712">
        <v>294.39999999999998</v>
      </c>
      <c r="D1712" s="2" t="s">
        <v>155</v>
      </c>
      <c r="E1712">
        <v>14.24</v>
      </c>
      <c r="F1712">
        <v>0.93799999999999994</v>
      </c>
      <c r="G1712">
        <v>0.93799999999999994</v>
      </c>
      <c r="H1712">
        <v>998.73220000000003</v>
      </c>
      <c r="I1712">
        <v>0</v>
      </c>
      <c r="J1712">
        <v>3.516</v>
      </c>
      <c r="K1712">
        <v>87.3</v>
      </c>
    </row>
    <row r="1713" spans="1:11" x14ac:dyDescent="0.25">
      <c r="A1713" s="1">
        <v>43163.479166666664</v>
      </c>
      <c r="B1713">
        <v>2.78</v>
      </c>
      <c r="C1713">
        <v>296.3</v>
      </c>
      <c r="D1713" s="2" t="s">
        <v>155</v>
      </c>
      <c r="E1713">
        <v>11.95</v>
      </c>
      <c r="F1713">
        <v>0.93600000000000005</v>
      </c>
      <c r="G1713">
        <v>0.93500000000000005</v>
      </c>
      <c r="H1713">
        <v>998.76819999999998</v>
      </c>
      <c r="I1713">
        <v>0</v>
      </c>
      <c r="J1713">
        <v>3.7040000000000002</v>
      </c>
      <c r="K1713">
        <v>84.6</v>
      </c>
    </row>
    <row r="1714" spans="1:11" x14ac:dyDescent="0.25">
      <c r="A1714" s="1">
        <v>43163.5</v>
      </c>
      <c r="B1714">
        <v>1.889</v>
      </c>
      <c r="C1714">
        <v>286.89999999999998</v>
      </c>
      <c r="D1714" s="2" t="s">
        <v>155</v>
      </c>
      <c r="E1714">
        <v>31.17</v>
      </c>
      <c r="F1714">
        <v>0.93300000000000005</v>
      </c>
      <c r="G1714">
        <v>0.93799999999999994</v>
      </c>
      <c r="H1714">
        <v>998.73509999999999</v>
      </c>
      <c r="I1714">
        <v>0</v>
      </c>
      <c r="J1714">
        <v>5.0129999999999999</v>
      </c>
      <c r="K1714">
        <v>80.7</v>
      </c>
    </row>
    <row r="1715" spans="1:11" x14ac:dyDescent="0.25">
      <c r="A1715" s="1">
        <v>43163.520833333336</v>
      </c>
      <c r="B1715">
        <v>1.28</v>
      </c>
      <c r="C1715">
        <v>271.60000000000002</v>
      </c>
      <c r="D1715" s="2" t="s">
        <v>155</v>
      </c>
      <c r="E1715">
        <v>23.27</v>
      </c>
      <c r="F1715">
        <v>0.92900000000000005</v>
      </c>
      <c r="G1715">
        <v>0.92500000000000004</v>
      </c>
      <c r="H1715">
        <v>998.65279999999996</v>
      </c>
      <c r="I1715">
        <v>0</v>
      </c>
      <c r="J1715">
        <v>4.2089999999999996</v>
      </c>
      <c r="K1715">
        <v>89.1</v>
      </c>
    </row>
    <row r="1716" spans="1:11" x14ac:dyDescent="0.25">
      <c r="A1716" s="1">
        <v>43163.541666666664</v>
      </c>
      <c r="B1716">
        <v>1.5329999999999999</v>
      </c>
      <c r="C1716">
        <v>303.3</v>
      </c>
      <c r="D1716" s="2" t="s">
        <v>155</v>
      </c>
      <c r="E1716">
        <v>28.1</v>
      </c>
      <c r="F1716">
        <v>0.92900000000000005</v>
      </c>
      <c r="G1716">
        <v>0.93</v>
      </c>
      <c r="H1716">
        <v>999.32619999999997</v>
      </c>
      <c r="I1716">
        <v>0</v>
      </c>
      <c r="J1716">
        <v>3.2029999999999998</v>
      </c>
      <c r="K1716">
        <v>91.7</v>
      </c>
    </row>
    <row r="1717" spans="1:11" x14ac:dyDescent="0.25">
      <c r="A1717" s="1">
        <v>43163.5625</v>
      </c>
      <c r="B1717">
        <v>1.125</v>
      </c>
      <c r="C1717">
        <v>273.3</v>
      </c>
      <c r="D1717" s="2" t="s">
        <v>155</v>
      </c>
      <c r="E1717">
        <v>29.68</v>
      </c>
      <c r="F1717">
        <v>0.92900000000000005</v>
      </c>
      <c r="G1717">
        <v>0.92800000000000005</v>
      </c>
      <c r="H1717">
        <v>998.29660000000001</v>
      </c>
      <c r="I1717">
        <v>0.59699999999999998</v>
      </c>
      <c r="J1717">
        <v>2.8239999999999998</v>
      </c>
      <c r="K1717">
        <v>94.8</v>
      </c>
    </row>
    <row r="1718" spans="1:11" x14ac:dyDescent="0.25">
      <c r="A1718" s="1">
        <v>43163.583333333336</v>
      </c>
      <c r="B1718">
        <v>1.413</v>
      </c>
      <c r="C1718">
        <v>278.5</v>
      </c>
      <c r="D1718" s="2" t="s">
        <v>155</v>
      </c>
      <c r="E1718">
        <v>16.77</v>
      </c>
      <c r="F1718">
        <v>0.92900000000000005</v>
      </c>
      <c r="G1718">
        <v>0.92900000000000005</v>
      </c>
      <c r="H1718">
        <v>998.64480000000003</v>
      </c>
      <c r="I1718">
        <v>0.995</v>
      </c>
      <c r="J1718">
        <v>1.881</v>
      </c>
      <c r="K1718">
        <v>95.7</v>
      </c>
    </row>
    <row r="1719" spans="1:11" x14ac:dyDescent="0.25">
      <c r="A1719" s="1">
        <v>43163.604166666664</v>
      </c>
      <c r="B1719">
        <v>0.91200000000000003</v>
      </c>
      <c r="C1719">
        <v>293.3</v>
      </c>
      <c r="D1719" s="2" t="s">
        <v>155</v>
      </c>
      <c r="E1719">
        <v>20.399999999999999</v>
      </c>
      <c r="F1719">
        <v>0.92900000000000005</v>
      </c>
      <c r="G1719">
        <v>0.92900000000000005</v>
      </c>
      <c r="H1719">
        <v>999.32560000000001</v>
      </c>
      <c r="I1719">
        <v>0.19900000000000001</v>
      </c>
      <c r="J1719">
        <v>1.7729999999999999</v>
      </c>
      <c r="K1719">
        <v>96.6</v>
      </c>
    </row>
    <row r="1720" spans="1:11" x14ac:dyDescent="0.25">
      <c r="A1720" s="1">
        <v>43163.625</v>
      </c>
      <c r="B1720">
        <v>0.60899999999999999</v>
      </c>
      <c r="C1720">
        <v>293.7</v>
      </c>
      <c r="D1720" s="2" t="s">
        <v>155</v>
      </c>
      <c r="E1720">
        <v>22.47</v>
      </c>
      <c r="F1720">
        <v>0.92800000000000005</v>
      </c>
      <c r="G1720">
        <v>0.92900000000000005</v>
      </c>
      <c r="H1720">
        <v>999.32560000000001</v>
      </c>
      <c r="I1720">
        <v>0.19900000000000001</v>
      </c>
      <c r="J1720">
        <v>2.2210000000000001</v>
      </c>
      <c r="K1720">
        <v>95</v>
      </c>
    </row>
    <row r="1721" spans="1:11" x14ac:dyDescent="0.25">
      <c r="A1721" s="1">
        <v>43163.645833333336</v>
      </c>
      <c r="B1721">
        <v>0.16</v>
      </c>
      <c r="C1721">
        <v>23.92</v>
      </c>
      <c r="D1721" s="2" t="s">
        <v>2</v>
      </c>
      <c r="E1721">
        <v>23.13</v>
      </c>
      <c r="F1721">
        <v>0.92700000000000005</v>
      </c>
      <c r="G1721">
        <v>0.92800000000000005</v>
      </c>
      <c r="H1721">
        <v>997.97699999999998</v>
      </c>
      <c r="I1721">
        <v>0</v>
      </c>
      <c r="J1721">
        <v>3.2410000000000001</v>
      </c>
      <c r="K1721">
        <v>94.6</v>
      </c>
    </row>
    <row r="1722" spans="1:11" x14ac:dyDescent="0.25">
      <c r="A1722" s="1">
        <v>43163.666666666664</v>
      </c>
      <c r="B1722">
        <v>0.30099999999999999</v>
      </c>
      <c r="C1722">
        <v>266.89999999999998</v>
      </c>
      <c r="D1722" s="2" t="s">
        <v>154</v>
      </c>
      <c r="E1722">
        <v>29.2</v>
      </c>
      <c r="F1722">
        <v>0.92700000000000005</v>
      </c>
      <c r="G1722">
        <v>0.92600000000000005</v>
      </c>
      <c r="H1722">
        <v>999.32560000000001</v>
      </c>
      <c r="I1722">
        <v>0</v>
      </c>
      <c r="J1722">
        <v>3.2050000000000001</v>
      </c>
      <c r="K1722">
        <v>93.5</v>
      </c>
    </row>
    <row r="1723" spans="1:11" x14ac:dyDescent="0.25">
      <c r="A1723" s="1">
        <v>43163.6875</v>
      </c>
      <c r="B1723">
        <v>0.81499999999999995</v>
      </c>
      <c r="C1723">
        <v>282.5</v>
      </c>
      <c r="D1723" s="2" t="s">
        <v>155</v>
      </c>
      <c r="E1723">
        <v>17.39</v>
      </c>
      <c r="F1723">
        <v>0.92600000000000005</v>
      </c>
      <c r="G1723">
        <v>0.92700000000000005</v>
      </c>
      <c r="H1723">
        <v>998.65129999999999</v>
      </c>
      <c r="I1723">
        <v>0</v>
      </c>
      <c r="J1723">
        <v>2.556</v>
      </c>
      <c r="K1723">
        <v>97</v>
      </c>
    </row>
    <row r="1724" spans="1:11" x14ac:dyDescent="0.25">
      <c r="A1724" s="1">
        <v>43163.708333333336</v>
      </c>
      <c r="B1724">
        <v>0.78500000000000003</v>
      </c>
      <c r="C1724">
        <v>290.5</v>
      </c>
      <c r="D1724" s="2" t="s">
        <v>155</v>
      </c>
      <c r="E1724">
        <v>16.96</v>
      </c>
      <c r="F1724">
        <v>0.92500000000000004</v>
      </c>
      <c r="G1724">
        <v>0.92400000000000004</v>
      </c>
      <c r="H1724">
        <v>999.32560000000001</v>
      </c>
      <c r="I1724">
        <v>0</v>
      </c>
      <c r="J1724">
        <v>2.2949999999999999</v>
      </c>
      <c r="K1724">
        <v>95.2</v>
      </c>
    </row>
    <row r="1725" spans="1:11" x14ac:dyDescent="0.25">
      <c r="A1725" s="1">
        <v>43163.729166666664</v>
      </c>
      <c r="B1725">
        <v>0.53300000000000003</v>
      </c>
      <c r="C1725">
        <v>287.5</v>
      </c>
      <c r="D1725" s="2" t="s">
        <v>155</v>
      </c>
      <c r="E1725">
        <v>19.98</v>
      </c>
      <c r="F1725">
        <v>0.92400000000000004</v>
      </c>
      <c r="G1725">
        <v>0.92300000000000004</v>
      </c>
      <c r="H1725">
        <v>998.65129999999999</v>
      </c>
      <c r="I1725">
        <v>0</v>
      </c>
      <c r="J1725">
        <v>2.0209999999999999</v>
      </c>
      <c r="K1725">
        <v>98.9</v>
      </c>
    </row>
    <row r="1726" spans="1:11" x14ac:dyDescent="0.25">
      <c r="A1726" s="1">
        <v>43163.75</v>
      </c>
      <c r="B1726">
        <v>0.11799999999999999</v>
      </c>
      <c r="C1726">
        <v>268.89999999999998</v>
      </c>
      <c r="D1726" s="2" t="s">
        <v>154</v>
      </c>
      <c r="E1726">
        <v>7.069</v>
      </c>
      <c r="F1726">
        <v>0.92300000000000004</v>
      </c>
      <c r="G1726">
        <v>0.92300000000000004</v>
      </c>
      <c r="H1726">
        <v>998.65129999999999</v>
      </c>
      <c r="I1726">
        <v>0</v>
      </c>
      <c r="J1726">
        <v>1.583</v>
      </c>
      <c r="K1726">
        <v>100</v>
      </c>
    </row>
    <row r="1727" spans="1:11" x14ac:dyDescent="0.25">
      <c r="A1727" s="1">
        <v>43163.770833333336</v>
      </c>
      <c r="B1727">
        <v>5.3999999999999999E-2</v>
      </c>
      <c r="C1727">
        <v>133.6</v>
      </c>
      <c r="D1727" s="2" t="s">
        <v>158</v>
      </c>
      <c r="E1727">
        <v>11.98</v>
      </c>
      <c r="F1727">
        <v>0.92300000000000004</v>
      </c>
      <c r="G1727">
        <v>0.92300000000000004</v>
      </c>
      <c r="H1727">
        <v>998.65129999999999</v>
      </c>
      <c r="I1727">
        <v>0</v>
      </c>
      <c r="J1727">
        <v>1.6919999999999999</v>
      </c>
      <c r="K1727">
        <v>100</v>
      </c>
    </row>
    <row r="1728" spans="1:11" x14ac:dyDescent="0.25">
      <c r="A1728" s="1">
        <v>43163.791666666664</v>
      </c>
      <c r="B1728">
        <v>5.1999999999999998E-2</v>
      </c>
      <c r="C1728">
        <v>147.1</v>
      </c>
      <c r="D1728" s="2" t="s">
        <v>159</v>
      </c>
      <c r="E1728">
        <v>12.07</v>
      </c>
      <c r="F1728">
        <v>0.92100000000000004</v>
      </c>
      <c r="G1728">
        <v>0.92100000000000004</v>
      </c>
      <c r="H1728">
        <v>998.65129999999999</v>
      </c>
      <c r="I1728">
        <v>0</v>
      </c>
      <c r="J1728">
        <v>1.641</v>
      </c>
      <c r="K1728">
        <v>100</v>
      </c>
    </row>
    <row r="1729" spans="1:11" x14ac:dyDescent="0.25">
      <c r="A1729" s="1">
        <v>43163.8125</v>
      </c>
      <c r="B1729">
        <v>5.6000000000000001E-2</v>
      </c>
      <c r="C1729">
        <v>141.1</v>
      </c>
      <c r="D1729" s="2" t="s">
        <v>159</v>
      </c>
      <c r="E1729">
        <v>13.32</v>
      </c>
      <c r="F1729">
        <v>0.92</v>
      </c>
      <c r="G1729">
        <v>0.92</v>
      </c>
      <c r="H1729">
        <v>999.32560000000001</v>
      </c>
      <c r="I1729">
        <v>0</v>
      </c>
      <c r="J1729">
        <v>1.4330000000000001</v>
      </c>
      <c r="K1729">
        <v>100</v>
      </c>
    </row>
    <row r="1730" spans="1:11" x14ac:dyDescent="0.25">
      <c r="A1730" s="1">
        <v>43163.833333333336</v>
      </c>
      <c r="B1730">
        <v>5.7000000000000002E-2</v>
      </c>
      <c r="C1730">
        <v>182.6</v>
      </c>
      <c r="D1730" s="2" t="s">
        <v>156</v>
      </c>
      <c r="E1730">
        <v>9.3699999999999992</v>
      </c>
      <c r="F1730">
        <v>0.92</v>
      </c>
      <c r="G1730">
        <v>0.92200000000000004</v>
      </c>
      <c r="H1730">
        <v>999.32560000000001</v>
      </c>
      <c r="I1730">
        <v>0</v>
      </c>
      <c r="J1730">
        <v>1.0029999999999999</v>
      </c>
      <c r="K1730">
        <v>100</v>
      </c>
    </row>
    <row r="1731" spans="1:11" x14ac:dyDescent="0.25">
      <c r="A1731" s="1">
        <v>43163.854166666664</v>
      </c>
      <c r="B1731">
        <v>0.04</v>
      </c>
      <c r="C1731">
        <v>181.7</v>
      </c>
      <c r="D1731" s="2" t="s">
        <v>156</v>
      </c>
      <c r="E1731">
        <v>7.8769999999999998</v>
      </c>
      <c r="F1731">
        <v>0.92</v>
      </c>
      <c r="G1731">
        <v>0.92100000000000004</v>
      </c>
      <c r="H1731">
        <v>999.32560000000001</v>
      </c>
      <c r="I1731">
        <v>0</v>
      </c>
      <c r="J1731">
        <v>0.24199999999999999</v>
      </c>
      <c r="K1731">
        <v>98.5</v>
      </c>
    </row>
    <row r="1732" spans="1:11" x14ac:dyDescent="0.25">
      <c r="A1732" s="1">
        <v>43163.875</v>
      </c>
      <c r="B1732">
        <v>5.7000000000000002E-2</v>
      </c>
      <c r="C1732">
        <v>164.9</v>
      </c>
      <c r="D1732" s="2" t="s">
        <v>159</v>
      </c>
      <c r="E1732">
        <v>21.42</v>
      </c>
      <c r="F1732">
        <v>0.92100000000000004</v>
      </c>
      <c r="G1732">
        <v>0.92200000000000004</v>
      </c>
      <c r="H1732">
        <v>999.42070000000001</v>
      </c>
      <c r="I1732">
        <v>0</v>
      </c>
      <c r="J1732">
        <v>0.26600000000000001</v>
      </c>
      <c r="K1732">
        <v>98.5</v>
      </c>
    </row>
    <row r="1733" spans="1:11" x14ac:dyDescent="0.25">
      <c r="A1733" s="1">
        <v>43163.895833333336</v>
      </c>
      <c r="B1733">
        <v>0.41</v>
      </c>
      <c r="C1733">
        <v>205.7</v>
      </c>
      <c r="D1733" s="2" t="s">
        <v>156</v>
      </c>
      <c r="E1733">
        <v>32.24</v>
      </c>
      <c r="F1733">
        <v>0.92100000000000004</v>
      </c>
      <c r="G1733">
        <v>0.92200000000000004</v>
      </c>
      <c r="H1733">
        <v>999.32820000000004</v>
      </c>
      <c r="I1733">
        <v>0</v>
      </c>
      <c r="J1733">
        <v>0.38200000000000001</v>
      </c>
      <c r="K1733">
        <v>98.8</v>
      </c>
    </row>
    <row r="1734" spans="1:11" x14ac:dyDescent="0.25">
      <c r="A1734" s="1">
        <v>43163.916666666664</v>
      </c>
      <c r="B1734">
        <v>0.26400000000000001</v>
      </c>
      <c r="C1734">
        <v>241.9</v>
      </c>
      <c r="D1734" s="2" t="s">
        <v>154</v>
      </c>
      <c r="E1734">
        <v>10.75</v>
      </c>
      <c r="F1734">
        <v>0.92100000000000004</v>
      </c>
      <c r="G1734">
        <v>0.92200000000000004</v>
      </c>
      <c r="H1734">
        <v>998.95780000000002</v>
      </c>
      <c r="I1734">
        <v>0</v>
      </c>
      <c r="J1734">
        <v>-0.29399999999999998</v>
      </c>
      <c r="K1734">
        <v>99.2</v>
      </c>
    </row>
    <row r="1735" spans="1:11" x14ac:dyDescent="0.25">
      <c r="A1735" s="1">
        <v>43163.9375</v>
      </c>
      <c r="B1735">
        <v>0.35099999999999998</v>
      </c>
      <c r="C1735">
        <v>189.3</v>
      </c>
      <c r="D1735" s="2" t="s">
        <v>156</v>
      </c>
      <c r="E1735">
        <v>22.05</v>
      </c>
      <c r="F1735">
        <v>0.92200000000000004</v>
      </c>
      <c r="G1735">
        <v>0.92200000000000004</v>
      </c>
      <c r="H1735">
        <v>999.24959999999999</v>
      </c>
      <c r="I1735">
        <v>0</v>
      </c>
      <c r="J1735">
        <v>-0.69599999999999995</v>
      </c>
      <c r="K1735">
        <v>93.6</v>
      </c>
    </row>
    <row r="1736" spans="1:11" x14ac:dyDescent="0.25">
      <c r="A1736" s="1">
        <v>43163.958333333336</v>
      </c>
      <c r="B1736">
        <v>0.626</v>
      </c>
      <c r="C1736">
        <v>247.8</v>
      </c>
      <c r="D1736" s="2" t="s">
        <v>154</v>
      </c>
      <c r="E1736">
        <v>19.16</v>
      </c>
      <c r="F1736">
        <v>0.92200000000000004</v>
      </c>
      <c r="G1736">
        <v>0.92300000000000004</v>
      </c>
      <c r="H1736">
        <v>999.3098</v>
      </c>
      <c r="I1736">
        <v>0</v>
      </c>
      <c r="J1736">
        <v>-0.76400000000000001</v>
      </c>
      <c r="K1736">
        <v>90.8</v>
      </c>
    </row>
    <row r="1737" spans="1:11" x14ac:dyDescent="0.25">
      <c r="A1737" s="1">
        <v>43163.979166666664</v>
      </c>
      <c r="B1737">
        <v>0.56000000000000005</v>
      </c>
      <c r="C1737">
        <v>239</v>
      </c>
      <c r="D1737" s="2" t="s">
        <v>154</v>
      </c>
      <c r="E1737">
        <v>24.11</v>
      </c>
      <c r="F1737">
        <v>0.92200000000000004</v>
      </c>
      <c r="G1737">
        <v>0.92200000000000004</v>
      </c>
      <c r="H1737">
        <v>1000</v>
      </c>
      <c r="I1737">
        <v>0</v>
      </c>
      <c r="J1737">
        <v>-0.433</v>
      </c>
      <c r="K1737">
        <v>88</v>
      </c>
    </row>
    <row r="1738" spans="1:11" x14ac:dyDescent="0.25">
      <c r="A1738" s="1">
        <v>43164</v>
      </c>
      <c r="B1738">
        <v>0.71699999999999997</v>
      </c>
      <c r="C1738">
        <v>244.4</v>
      </c>
      <c r="D1738" s="2" t="s">
        <v>154</v>
      </c>
      <c r="E1738">
        <v>16.37</v>
      </c>
      <c r="F1738">
        <v>0.92200000000000004</v>
      </c>
      <c r="G1738">
        <v>0.92200000000000004</v>
      </c>
      <c r="H1738">
        <v>999.3252</v>
      </c>
      <c r="I1738">
        <v>0</v>
      </c>
      <c r="J1738">
        <v>-0.29199999999999998</v>
      </c>
      <c r="K1738">
        <v>81.2</v>
      </c>
    </row>
    <row r="1739" spans="1:11" x14ac:dyDescent="0.25">
      <c r="A1739" s="1">
        <v>43164.020833333336</v>
      </c>
      <c r="B1739">
        <v>0.32300000000000001</v>
      </c>
      <c r="C1739">
        <v>228.6</v>
      </c>
      <c r="D1739" s="2" t="s">
        <v>154</v>
      </c>
      <c r="E1739">
        <v>23.82</v>
      </c>
      <c r="F1739">
        <v>0.92200000000000004</v>
      </c>
      <c r="G1739">
        <v>0.92200000000000004</v>
      </c>
      <c r="H1739">
        <v>1000</v>
      </c>
      <c r="I1739">
        <v>0</v>
      </c>
      <c r="J1739">
        <v>-0.23200000000000001</v>
      </c>
      <c r="K1739">
        <v>74.84</v>
      </c>
    </row>
    <row r="1740" spans="1:11" x14ac:dyDescent="0.25">
      <c r="A1740" s="1">
        <v>43164.041666666664</v>
      </c>
      <c r="B1740">
        <v>0.66600000000000004</v>
      </c>
      <c r="C1740">
        <v>244.5</v>
      </c>
      <c r="D1740" s="2" t="s">
        <v>154</v>
      </c>
      <c r="E1740">
        <v>17.96</v>
      </c>
      <c r="F1740">
        <v>0.92200000000000004</v>
      </c>
      <c r="G1740">
        <v>0.92100000000000004</v>
      </c>
      <c r="H1740">
        <v>1000</v>
      </c>
      <c r="I1740">
        <v>0</v>
      </c>
      <c r="J1740">
        <v>-0.63400000000000001</v>
      </c>
      <c r="K1740">
        <v>71.09</v>
      </c>
    </row>
    <row r="1741" spans="1:11" x14ac:dyDescent="0.25">
      <c r="A1741" s="1">
        <v>43164.0625</v>
      </c>
      <c r="B1741">
        <v>0.877</v>
      </c>
      <c r="C1741">
        <v>250.9</v>
      </c>
      <c r="D1741" s="2" t="s">
        <v>154</v>
      </c>
      <c r="E1741">
        <v>17.91</v>
      </c>
      <c r="F1741">
        <v>0.92100000000000004</v>
      </c>
      <c r="G1741">
        <v>0.92</v>
      </c>
      <c r="H1741">
        <v>1000</v>
      </c>
      <c r="I1741">
        <v>0</v>
      </c>
      <c r="J1741">
        <v>0.106</v>
      </c>
      <c r="K1741">
        <v>71.2</v>
      </c>
    </row>
    <row r="1742" spans="1:11" x14ac:dyDescent="0.25">
      <c r="A1742" s="1">
        <v>43164.083333333336</v>
      </c>
      <c r="B1742">
        <v>1.0229999999999999</v>
      </c>
      <c r="C1742">
        <v>247.9</v>
      </c>
      <c r="D1742" s="2" t="s">
        <v>154</v>
      </c>
      <c r="E1742">
        <v>17.66</v>
      </c>
      <c r="F1742">
        <v>0.92100000000000004</v>
      </c>
      <c r="G1742">
        <v>0.92200000000000004</v>
      </c>
      <c r="H1742">
        <v>1000</v>
      </c>
      <c r="I1742">
        <v>0</v>
      </c>
      <c r="J1742">
        <v>0.38800000000000001</v>
      </c>
      <c r="K1742">
        <v>63.13</v>
      </c>
    </row>
    <row r="1743" spans="1:11" x14ac:dyDescent="0.25">
      <c r="A1743" s="1">
        <v>43164.104166666664</v>
      </c>
      <c r="B1743">
        <v>0.98499999999999999</v>
      </c>
      <c r="C1743">
        <v>238</v>
      </c>
      <c r="D1743" s="2" t="s">
        <v>154</v>
      </c>
      <c r="E1743">
        <v>25.85</v>
      </c>
      <c r="F1743">
        <v>0.92100000000000004</v>
      </c>
      <c r="G1743">
        <v>0.92100000000000004</v>
      </c>
      <c r="H1743">
        <v>999.3252</v>
      </c>
      <c r="I1743">
        <v>0</v>
      </c>
      <c r="J1743">
        <v>0.29499999999999998</v>
      </c>
      <c r="K1743">
        <v>54.64</v>
      </c>
    </row>
    <row r="1744" spans="1:11" x14ac:dyDescent="0.25">
      <c r="A1744" s="1">
        <v>43164.125</v>
      </c>
      <c r="B1744">
        <v>0.76200000000000001</v>
      </c>
      <c r="C1744">
        <v>236.7</v>
      </c>
      <c r="D1744" s="2" t="s">
        <v>154</v>
      </c>
      <c r="E1744">
        <v>21.67</v>
      </c>
      <c r="F1744">
        <v>0.92100000000000004</v>
      </c>
      <c r="G1744">
        <v>0.92</v>
      </c>
      <c r="H1744">
        <v>1000</v>
      </c>
      <c r="I1744">
        <v>0</v>
      </c>
      <c r="J1744">
        <v>0.47099999999999997</v>
      </c>
      <c r="K1744">
        <v>53.83</v>
      </c>
    </row>
    <row r="1745" spans="1:11" x14ac:dyDescent="0.25">
      <c r="A1745" s="1">
        <v>43164.145833333336</v>
      </c>
      <c r="B1745">
        <v>0.78900000000000003</v>
      </c>
      <c r="C1745">
        <v>248.5</v>
      </c>
      <c r="D1745" s="2" t="s">
        <v>154</v>
      </c>
      <c r="E1745">
        <v>18.93</v>
      </c>
      <c r="F1745">
        <v>0.92</v>
      </c>
      <c r="G1745">
        <v>0.92</v>
      </c>
      <c r="H1745">
        <v>999.3252</v>
      </c>
      <c r="I1745">
        <v>0</v>
      </c>
      <c r="J1745">
        <v>1.4019999999999999</v>
      </c>
      <c r="K1745">
        <v>49.65</v>
      </c>
    </row>
    <row r="1746" spans="1:11" x14ac:dyDescent="0.25">
      <c r="A1746" s="1">
        <v>43164.166666666664</v>
      </c>
      <c r="B1746">
        <v>1.127</v>
      </c>
      <c r="C1746">
        <v>244.1</v>
      </c>
      <c r="D1746" s="2" t="s">
        <v>154</v>
      </c>
      <c r="E1746">
        <v>11.39</v>
      </c>
      <c r="F1746">
        <v>0.92</v>
      </c>
      <c r="G1746">
        <v>0.92</v>
      </c>
      <c r="H1746">
        <v>999.23239999999998</v>
      </c>
      <c r="I1746">
        <v>0</v>
      </c>
      <c r="J1746">
        <v>0.92600000000000005</v>
      </c>
      <c r="K1746">
        <v>51.78</v>
      </c>
    </row>
    <row r="1747" spans="1:11" x14ac:dyDescent="0.25">
      <c r="A1747" s="1">
        <v>43164.1875</v>
      </c>
      <c r="B1747">
        <v>1.0209999999999999</v>
      </c>
      <c r="C1747">
        <v>245.5</v>
      </c>
      <c r="D1747" s="2" t="s">
        <v>154</v>
      </c>
      <c r="E1747">
        <v>26.98</v>
      </c>
      <c r="F1747">
        <v>0.92</v>
      </c>
      <c r="G1747">
        <v>0.92200000000000004</v>
      </c>
      <c r="H1747">
        <v>999.30859999999996</v>
      </c>
      <c r="I1747">
        <v>0</v>
      </c>
      <c r="J1747">
        <v>0.54500000000000004</v>
      </c>
      <c r="K1747">
        <v>48.83</v>
      </c>
    </row>
    <row r="1748" spans="1:11" x14ac:dyDescent="0.25">
      <c r="A1748" s="1">
        <v>43164.208333333336</v>
      </c>
      <c r="B1748">
        <v>0.90300000000000002</v>
      </c>
      <c r="C1748">
        <v>244.9</v>
      </c>
      <c r="D1748" s="2" t="s">
        <v>154</v>
      </c>
      <c r="E1748">
        <v>21.31</v>
      </c>
      <c r="F1748">
        <v>0.92</v>
      </c>
      <c r="G1748">
        <v>0.92</v>
      </c>
      <c r="H1748">
        <v>999.32299999999998</v>
      </c>
      <c r="I1748">
        <v>0</v>
      </c>
      <c r="J1748">
        <v>0.83399999999999996</v>
      </c>
      <c r="K1748">
        <v>50.15</v>
      </c>
    </row>
    <row r="1749" spans="1:11" x14ac:dyDescent="0.25">
      <c r="A1749" s="1">
        <v>43164.229166666664</v>
      </c>
      <c r="B1749">
        <v>0.92700000000000005</v>
      </c>
      <c r="C1749">
        <v>244.9</v>
      </c>
      <c r="D1749" s="2" t="s">
        <v>154</v>
      </c>
      <c r="E1749">
        <v>31.26</v>
      </c>
      <c r="F1749">
        <v>0.92</v>
      </c>
      <c r="G1749">
        <v>0.91800000000000004</v>
      </c>
      <c r="H1749">
        <v>999.3252</v>
      </c>
      <c r="I1749">
        <v>0</v>
      </c>
      <c r="J1749">
        <v>1.0089999999999999</v>
      </c>
      <c r="K1749">
        <v>40.57</v>
      </c>
    </row>
    <row r="1750" spans="1:11" x14ac:dyDescent="0.25">
      <c r="A1750" s="1">
        <v>43164.25</v>
      </c>
      <c r="B1750">
        <v>1</v>
      </c>
      <c r="C1750">
        <v>229.9</v>
      </c>
      <c r="D1750" s="2" t="s">
        <v>154</v>
      </c>
      <c r="E1750">
        <v>36.6</v>
      </c>
      <c r="F1750">
        <v>0.92</v>
      </c>
      <c r="G1750">
        <v>0.92200000000000004</v>
      </c>
      <c r="H1750">
        <v>999.25549999999998</v>
      </c>
      <c r="I1750">
        <v>0</v>
      </c>
      <c r="J1750">
        <v>2.286</v>
      </c>
      <c r="K1750">
        <v>27.21</v>
      </c>
    </row>
    <row r="1751" spans="1:11" x14ac:dyDescent="0.25">
      <c r="A1751" s="1">
        <v>43164.270833333336</v>
      </c>
      <c r="B1751">
        <v>0.93200000000000005</v>
      </c>
      <c r="C1751">
        <v>217.2</v>
      </c>
      <c r="D1751" s="2" t="s">
        <v>156</v>
      </c>
      <c r="E1751">
        <v>40.9</v>
      </c>
      <c r="F1751">
        <v>0.92</v>
      </c>
      <c r="G1751">
        <v>0.92300000000000004</v>
      </c>
      <c r="H1751">
        <v>999.32100000000003</v>
      </c>
      <c r="I1751">
        <v>0</v>
      </c>
      <c r="J1751">
        <v>3.008</v>
      </c>
      <c r="K1751">
        <v>33.42</v>
      </c>
    </row>
    <row r="1752" spans="1:11" x14ac:dyDescent="0.25">
      <c r="A1752" s="1">
        <v>43164.291666666664</v>
      </c>
      <c r="B1752">
        <v>0.90800000000000003</v>
      </c>
      <c r="C1752">
        <v>219.6</v>
      </c>
      <c r="D1752" s="2" t="s">
        <v>156</v>
      </c>
      <c r="E1752">
        <v>42.05</v>
      </c>
      <c r="F1752">
        <v>0.92</v>
      </c>
      <c r="G1752">
        <v>0.91700000000000004</v>
      </c>
      <c r="H1752">
        <v>998.30020000000002</v>
      </c>
      <c r="I1752">
        <v>0</v>
      </c>
      <c r="J1752">
        <v>2.661</v>
      </c>
      <c r="K1752">
        <v>42.93</v>
      </c>
    </row>
    <row r="1753" spans="1:11" x14ac:dyDescent="0.25">
      <c r="A1753" s="1">
        <v>43164.3125</v>
      </c>
      <c r="B1753">
        <v>1.157</v>
      </c>
      <c r="C1753">
        <v>219.1</v>
      </c>
      <c r="D1753" s="2" t="s">
        <v>156</v>
      </c>
      <c r="E1753">
        <v>30.62</v>
      </c>
      <c r="F1753">
        <v>0.91900000000000004</v>
      </c>
      <c r="G1753">
        <v>0.91800000000000004</v>
      </c>
      <c r="H1753">
        <v>998.65589999999997</v>
      </c>
      <c r="I1753">
        <v>0</v>
      </c>
      <c r="J1753">
        <v>2.6110000000000002</v>
      </c>
      <c r="K1753">
        <v>50.92</v>
      </c>
    </row>
    <row r="1754" spans="1:11" x14ac:dyDescent="0.25">
      <c r="A1754" s="1">
        <v>43164.333333333336</v>
      </c>
      <c r="B1754">
        <v>0.98699999999999999</v>
      </c>
      <c r="C1754">
        <v>234.5</v>
      </c>
      <c r="D1754" s="2" t="s">
        <v>154</v>
      </c>
      <c r="E1754">
        <v>38.770000000000003</v>
      </c>
      <c r="F1754">
        <v>0.91900000000000004</v>
      </c>
      <c r="G1754">
        <v>0.91900000000000004</v>
      </c>
      <c r="H1754">
        <v>999.32600000000002</v>
      </c>
      <c r="I1754">
        <v>0</v>
      </c>
      <c r="J1754">
        <v>3.5339999999999998</v>
      </c>
      <c r="K1754">
        <v>50.68</v>
      </c>
    </row>
    <row r="1755" spans="1:11" x14ac:dyDescent="0.25">
      <c r="A1755" s="1">
        <v>43164.354166666664</v>
      </c>
      <c r="B1755">
        <v>1.048</v>
      </c>
      <c r="C1755">
        <v>288.5</v>
      </c>
      <c r="D1755" s="2" t="s">
        <v>155</v>
      </c>
      <c r="E1755">
        <v>54.86</v>
      </c>
      <c r="F1755">
        <v>0.91800000000000004</v>
      </c>
      <c r="G1755">
        <v>0.91700000000000004</v>
      </c>
      <c r="H1755">
        <v>998.65160000000003</v>
      </c>
      <c r="I1755">
        <v>0</v>
      </c>
      <c r="J1755">
        <v>5.2130000000000001</v>
      </c>
      <c r="K1755">
        <v>49.23</v>
      </c>
    </row>
    <row r="1756" spans="1:11" x14ac:dyDescent="0.25">
      <c r="A1756" s="1">
        <v>43164.375</v>
      </c>
      <c r="B1756">
        <v>1.923</v>
      </c>
      <c r="C1756">
        <v>293.7</v>
      </c>
      <c r="D1756" s="2" t="s">
        <v>155</v>
      </c>
      <c r="E1756">
        <v>24.92</v>
      </c>
      <c r="F1756">
        <v>0.91800000000000004</v>
      </c>
      <c r="G1756">
        <v>0.91800000000000004</v>
      </c>
      <c r="H1756">
        <v>998.73699999999997</v>
      </c>
      <c r="I1756">
        <v>0</v>
      </c>
      <c r="J1756">
        <v>4.3019999999999996</v>
      </c>
      <c r="K1756">
        <v>59.95</v>
      </c>
    </row>
    <row r="1757" spans="1:11" x14ac:dyDescent="0.25">
      <c r="A1757" s="1">
        <v>43164.395833333336</v>
      </c>
      <c r="B1757">
        <v>1.706</v>
      </c>
      <c r="C1757">
        <v>298.89999999999998</v>
      </c>
      <c r="D1757" s="2" t="s">
        <v>155</v>
      </c>
      <c r="E1757">
        <v>19.170000000000002</v>
      </c>
      <c r="F1757">
        <v>0.91800000000000004</v>
      </c>
      <c r="G1757">
        <v>0.91800000000000004</v>
      </c>
      <c r="H1757">
        <v>999.32669999999996</v>
      </c>
      <c r="I1757">
        <v>0</v>
      </c>
      <c r="J1757">
        <v>3.9460000000000002</v>
      </c>
      <c r="K1757">
        <v>58.61</v>
      </c>
    </row>
    <row r="1758" spans="1:11" x14ac:dyDescent="0.25">
      <c r="A1758" s="1">
        <v>43164.416666666664</v>
      </c>
      <c r="B1758">
        <v>1.109</v>
      </c>
      <c r="C1758">
        <v>290.5</v>
      </c>
      <c r="D1758" s="2" t="s">
        <v>155</v>
      </c>
      <c r="E1758">
        <v>62.42</v>
      </c>
      <c r="F1758">
        <v>0.91700000000000004</v>
      </c>
      <c r="G1758">
        <v>0.91400000000000003</v>
      </c>
      <c r="H1758">
        <v>998.08519999999999</v>
      </c>
      <c r="I1758">
        <v>0</v>
      </c>
      <c r="J1758">
        <v>4.5039999999999996</v>
      </c>
      <c r="K1758">
        <v>56.73</v>
      </c>
    </row>
    <row r="1759" spans="1:11" x14ac:dyDescent="0.25">
      <c r="A1759" s="1">
        <v>43164.4375</v>
      </c>
      <c r="B1759">
        <v>1.355</v>
      </c>
      <c r="C1759">
        <v>314.2</v>
      </c>
      <c r="D1759" s="2" t="s">
        <v>155</v>
      </c>
      <c r="E1759">
        <v>24.38</v>
      </c>
      <c r="F1759">
        <v>0.91700000000000004</v>
      </c>
      <c r="G1759">
        <v>0.91800000000000004</v>
      </c>
      <c r="H1759">
        <v>998.66750000000002</v>
      </c>
      <c r="I1759">
        <v>0</v>
      </c>
      <c r="J1759">
        <v>4.4210000000000003</v>
      </c>
      <c r="K1759">
        <v>60.12</v>
      </c>
    </row>
    <row r="1760" spans="1:11" x14ac:dyDescent="0.25">
      <c r="A1760" s="1">
        <v>43164.458333333336</v>
      </c>
      <c r="B1760">
        <v>1.99</v>
      </c>
      <c r="C1760">
        <v>309.3</v>
      </c>
      <c r="D1760" s="2" t="s">
        <v>155</v>
      </c>
      <c r="E1760">
        <v>10.28</v>
      </c>
      <c r="F1760">
        <v>0.91800000000000004</v>
      </c>
      <c r="G1760">
        <v>0.91900000000000004</v>
      </c>
      <c r="H1760">
        <v>998.7835</v>
      </c>
      <c r="I1760">
        <v>0</v>
      </c>
      <c r="J1760">
        <v>3.7429999999999999</v>
      </c>
      <c r="K1760">
        <v>58.63</v>
      </c>
    </row>
    <row r="1761" spans="1:11" x14ac:dyDescent="0.25">
      <c r="A1761" s="1">
        <v>43164.479166666664</v>
      </c>
      <c r="B1761">
        <v>1.383</v>
      </c>
      <c r="C1761">
        <v>292.5</v>
      </c>
      <c r="D1761" s="2" t="s">
        <v>155</v>
      </c>
      <c r="E1761">
        <v>29.25</v>
      </c>
      <c r="F1761">
        <v>0.91700000000000004</v>
      </c>
      <c r="G1761">
        <v>0.91500000000000004</v>
      </c>
      <c r="H1761">
        <v>999.10130000000004</v>
      </c>
      <c r="I1761">
        <v>0</v>
      </c>
      <c r="J1761">
        <v>4.6779999999999999</v>
      </c>
      <c r="K1761">
        <v>62.32</v>
      </c>
    </row>
    <row r="1762" spans="1:11" x14ac:dyDescent="0.25">
      <c r="A1762" s="1">
        <v>43164.5</v>
      </c>
      <c r="B1762">
        <v>1.665</v>
      </c>
      <c r="C1762">
        <v>292.8</v>
      </c>
      <c r="D1762" s="2" t="s">
        <v>155</v>
      </c>
      <c r="E1762">
        <v>20.43</v>
      </c>
      <c r="F1762">
        <v>0.91500000000000004</v>
      </c>
      <c r="G1762">
        <v>0.91500000000000004</v>
      </c>
      <c r="H1762">
        <v>997.99040000000002</v>
      </c>
      <c r="I1762">
        <v>0</v>
      </c>
      <c r="J1762">
        <v>4.3869999999999996</v>
      </c>
      <c r="K1762">
        <v>69.83</v>
      </c>
    </row>
    <row r="1763" spans="1:11" x14ac:dyDescent="0.25">
      <c r="A1763" s="1">
        <v>43164.520833333336</v>
      </c>
      <c r="B1763">
        <v>2.2429999999999999</v>
      </c>
      <c r="C1763">
        <v>300.2</v>
      </c>
      <c r="D1763" s="2" t="s">
        <v>155</v>
      </c>
      <c r="E1763">
        <v>14.65</v>
      </c>
      <c r="F1763">
        <v>0.91500000000000004</v>
      </c>
      <c r="G1763">
        <v>0.91500000000000004</v>
      </c>
      <c r="H1763">
        <v>998.65229999999997</v>
      </c>
      <c r="I1763">
        <v>0</v>
      </c>
      <c r="J1763">
        <v>3.87</v>
      </c>
      <c r="K1763">
        <v>77.84</v>
      </c>
    </row>
    <row r="1764" spans="1:11" x14ac:dyDescent="0.25">
      <c r="A1764" s="1">
        <v>43164.541666666664</v>
      </c>
      <c r="B1764">
        <v>1.819</v>
      </c>
      <c r="C1764">
        <v>297.7</v>
      </c>
      <c r="D1764" s="2" t="s">
        <v>155</v>
      </c>
      <c r="E1764">
        <v>17.670000000000002</v>
      </c>
      <c r="F1764">
        <v>0.91300000000000003</v>
      </c>
      <c r="G1764">
        <v>0.91100000000000003</v>
      </c>
      <c r="H1764">
        <v>998.65229999999997</v>
      </c>
      <c r="I1764">
        <v>0</v>
      </c>
      <c r="J1764">
        <v>3.0230000000000001</v>
      </c>
      <c r="K1764">
        <v>77.2</v>
      </c>
    </row>
    <row r="1765" spans="1:11" x14ac:dyDescent="0.25">
      <c r="A1765" s="1">
        <v>43164.5625</v>
      </c>
      <c r="B1765">
        <v>2.5339999999999998</v>
      </c>
      <c r="C1765">
        <v>305.89999999999998</v>
      </c>
      <c r="D1765" s="2" t="s">
        <v>155</v>
      </c>
      <c r="E1765">
        <v>11.57</v>
      </c>
      <c r="F1765">
        <v>0.91200000000000003</v>
      </c>
      <c r="G1765">
        <v>0.91100000000000003</v>
      </c>
      <c r="H1765">
        <v>998.30100000000004</v>
      </c>
      <c r="I1765">
        <v>0</v>
      </c>
      <c r="J1765">
        <v>2.319</v>
      </c>
      <c r="K1765">
        <v>83.9</v>
      </c>
    </row>
    <row r="1766" spans="1:11" x14ac:dyDescent="0.25">
      <c r="A1766" s="1">
        <v>43164.583333333336</v>
      </c>
      <c r="B1766">
        <v>1.7529999999999999</v>
      </c>
      <c r="C1766">
        <v>295.8</v>
      </c>
      <c r="D1766" s="2" t="s">
        <v>155</v>
      </c>
      <c r="E1766">
        <v>20.3</v>
      </c>
      <c r="F1766">
        <v>0.91100000000000003</v>
      </c>
      <c r="G1766">
        <v>0.91100000000000003</v>
      </c>
      <c r="H1766">
        <v>999.99519999999995</v>
      </c>
      <c r="I1766">
        <v>0.19900000000000001</v>
      </c>
      <c r="J1766">
        <v>1.901</v>
      </c>
      <c r="K1766">
        <v>86.6</v>
      </c>
    </row>
    <row r="1767" spans="1:11" x14ac:dyDescent="0.25">
      <c r="A1767" s="1">
        <v>43164.604166666664</v>
      </c>
      <c r="B1767">
        <v>0.97599999999999998</v>
      </c>
      <c r="C1767">
        <v>271.8</v>
      </c>
      <c r="D1767" s="2" t="s">
        <v>155</v>
      </c>
      <c r="E1767">
        <v>25.56</v>
      </c>
      <c r="F1767">
        <v>0.90800000000000003</v>
      </c>
      <c r="G1767">
        <v>0.90500000000000003</v>
      </c>
      <c r="H1767">
        <v>999.32560000000001</v>
      </c>
      <c r="I1767">
        <v>0.39800000000000002</v>
      </c>
      <c r="J1767">
        <v>1.4630000000000001</v>
      </c>
      <c r="K1767">
        <v>93.2</v>
      </c>
    </row>
    <row r="1768" spans="1:11" x14ac:dyDescent="0.25">
      <c r="A1768" s="1">
        <v>43164.625</v>
      </c>
      <c r="B1768">
        <v>1.276</v>
      </c>
      <c r="C1768">
        <v>306.2</v>
      </c>
      <c r="D1768" s="2" t="s">
        <v>155</v>
      </c>
      <c r="E1768">
        <v>12.15</v>
      </c>
      <c r="F1768">
        <v>0.90300000000000002</v>
      </c>
      <c r="G1768">
        <v>0.90200000000000002</v>
      </c>
      <c r="H1768">
        <v>998.65129999999999</v>
      </c>
      <c r="I1768">
        <v>0.19900000000000001</v>
      </c>
      <c r="J1768">
        <v>1.486</v>
      </c>
      <c r="K1768">
        <v>91.9</v>
      </c>
    </row>
    <row r="1769" spans="1:11" x14ac:dyDescent="0.25">
      <c r="A1769" s="1">
        <v>43164.645833333336</v>
      </c>
      <c r="B1769">
        <v>1.476</v>
      </c>
      <c r="C1769">
        <v>305.7</v>
      </c>
      <c r="D1769" s="2" t="s">
        <v>155</v>
      </c>
      <c r="E1769">
        <v>8.33</v>
      </c>
      <c r="F1769">
        <v>0.90400000000000003</v>
      </c>
      <c r="G1769">
        <v>0.90600000000000003</v>
      </c>
      <c r="H1769">
        <v>998.65129999999999</v>
      </c>
      <c r="I1769">
        <v>0</v>
      </c>
      <c r="J1769">
        <v>1.8</v>
      </c>
      <c r="K1769">
        <v>88.8</v>
      </c>
    </row>
    <row r="1770" spans="1:11" x14ac:dyDescent="0.25">
      <c r="A1770" s="1">
        <v>43164.666666666664</v>
      </c>
      <c r="B1770">
        <v>1.337</v>
      </c>
      <c r="C1770">
        <v>303.8</v>
      </c>
      <c r="D1770" s="2" t="s">
        <v>155</v>
      </c>
      <c r="E1770">
        <v>10.23</v>
      </c>
      <c r="F1770">
        <v>0.90600000000000003</v>
      </c>
      <c r="G1770">
        <v>0.90600000000000003</v>
      </c>
      <c r="H1770">
        <v>998.65129999999999</v>
      </c>
      <c r="I1770">
        <v>0</v>
      </c>
      <c r="J1770">
        <v>1.599</v>
      </c>
      <c r="K1770">
        <v>87.3</v>
      </c>
    </row>
    <row r="1771" spans="1:11" x14ac:dyDescent="0.25">
      <c r="A1771" s="1">
        <v>43164.6875</v>
      </c>
      <c r="B1771">
        <v>1.3839999999999999</v>
      </c>
      <c r="C1771">
        <v>303.60000000000002</v>
      </c>
      <c r="D1771" s="2" t="s">
        <v>155</v>
      </c>
      <c r="E1771">
        <v>7.0949999999999998</v>
      </c>
      <c r="F1771">
        <v>0.90500000000000003</v>
      </c>
      <c r="G1771">
        <v>0.90500000000000003</v>
      </c>
      <c r="H1771">
        <v>999.32560000000001</v>
      </c>
      <c r="I1771">
        <v>0</v>
      </c>
      <c r="J1771">
        <v>1.7709999999999999</v>
      </c>
      <c r="K1771">
        <v>84.2</v>
      </c>
    </row>
    <row r="1772" spans="1:11" x14ac:dyDescent="0.25">
      <c r="A1772" s="1">
        <v>43164.708333333336</v>
      </c>
      <c r="B1772">
        <v>0.84499999999999997</v>
      </c>
      <c r="C1772">
        <v>287.89999999999998</v>
      </c>
      <c r="D1772" s="2" t="s">
        <v>155</v>
      </c>
      <c r="E1772">
        <v>12.59</v>
      </c>
      <c r="F1772">
        <v>0.90400000000000003</v>
      </c>
      <c r="G1772">
        <v>0.90400000000000003</v>
      </c>
      <c r="H1772">
        <v>998.65129999999999</v>
      </c>
      <c r="I1772">
        <v>0</v>
      </c>
      <c r="J1772">
        <v>1.49</v>
      </c>
      <c r="K1772">
        <v>87.6</v>
      </c>
    </row>
    <row r="1773" spans="1:11" x14ac:dyDescent="0.25">
      <c r="A1773" s="1">
        <v>43164.729166666664</v>
      </c>
      <c r="B1773">
        <v>0.378</v>
      </c>
      <c r="C1773">
        <v>251</v>
      </c>
      <c r="D1773" s="2" t="s">
        <v>154</v>
      </c>
      <c r="E1773">
        <v>12.67</v>
      </c>
      <c r="F1773">
        <v>0.90500000000000003</v>
      </c>
      <c r="G1773">
        <v>0.90500000000000003</v>
      </c>
      <c r="H1773">
        <v>998.65129999999999</v>
      </c>
      <c r="I1773">
        <v>0</v>
      </c>
      <c r="J1773">
        <v>0.95299999999999996</v>
      </c>
      <c r="K1773">
        <v>88.9</v>
      </c>
    </row>
    <row r="1774" spans="1:11" x14ac:dyDescent="0.25">
      <c r="A1774" s="1">
        <v>43164.75</v>
      </c>
      <c r="B1774">
        <v>0.248</v>
      </c>
      <c r="C1774">
        <v>256.60000000000002</v>
      </c>
      <c r="D1774" s="2" t="s">
        <v>154</v>
      </c>
      <c r="E1774">
        <v>30.99</v>
      </c>
      <c r="F1774">
        <v>0.90500000000000003</v>
      </c>
      <c r="G1774">
        <v>0.91</v>
      </c>
      <c r="H1774">
        <v>999.32560000000001</v>
      </c>
      <c r="I1774">
        <v>0</v>
      </c>
      <c r="J1774">
        <v>0.74099999999999999</v>
      </c>
      <c r="K1774">
        <v>82.9</v>
      </c>
    </row>
    <row r="1775" spans="1:11" x14ac:dyDescent="0.25">
      <c r="A1775" s="1">
        <v>43164.770833333336</v>
      </c>
      <c r="B1775">
        <v>0.60499999999999998</v>
      </c>
      <c r="C1775">
        <v>284.89999999999998</v>
      </c>
      <c r="D1775" s="2" t="s">
        <v>155</v>
      </c>
      <c r="E1775">
        <v>17.87</v>
      </c>
      <c r="F1775">
        <v>0.90500000000000003</v>
      </c>
      <c r="G1775">
        <v>0.90300000000000002</v>
      </c>
      <c r="H1775">
        <v>998.26790000000005</v>
      </c>
      <c r="I1775">
        <v>0</v>
      </c>
      <c r="J1775">
        <v>1.381</v>
      </c>
      <c r="K1775">
        <v>82.6</v>
      </c>
    </row>
    <row r="1776" spans="1:11" x14ac:dyDescent="0.25">
      <c r="A1776" s="1">
        <v>43164.791666666664</v>
      </c>
      <c r="B1776">
        <v>0.54</v>
      </c>
      <c r="C1776">
        <v>284.3</v>
      </c>
      <c r="D1776" s="2" t="s">
        <v>155</v>
      </c>
      <c r="E1776">
        <v>25.65</v>
      </c>
      <c r="F1776">
        <v>0.90400000000000003</v>
      </c>
      <c r="G1776">
        <v>0.90500000000000003</v>
      </c>
      <c r="H1776">
        <v>998.96249999999998</v>
      </c>
      <c r="I1776">
        <v>0</v>
      </c>
      <c r="J1776">
        <v>1.3260000000000001</v>
      </c>
      <c r="K1776">
        <v>84.3</v>
      </c>
    </row>
    <row r="1777" spans="1:11" x14ac:dyDescent="0.25">
      <c r="A1777" s="1">
        <v>43164.8125</v>
      </c>
      <c r="B1777">
        <v>1.1779999999999999</v>
      </c>
      <c r="C1777">
        <v>295.8</v>
      </c>
      <c r="D1777" s="2" t="s">
        <v>155</v>
      </c>
      <c r="E1777">
        <v>16.97</v>
      </c>
      <c r="F1777">
        <v>0.90400000000000003</v>
      </c>
      <c r="G1777">
        <v>0.90400000000000003</v>
      </c>
      <c r="H1777">
        <v>998.83349999999996</v>
      </c>
      <c r="I1777">
        <v>0</v>
      </c>
      <c r="J1777">
        <v>1.2849999999999999</v>
      </c>
      <c r="K1777">
        <v>86.1</v>
      </c>
    </row>
    <row r="1778" spans="1:11" x14ac:dyDescent="0.25">
      <c r="A1778" s="1">
        <v>43164.833333333336</v>
      </c>
      <c r="B1778">
        <v>1.17</v>
      </c>
      <c r="C1778">
        <v>294.60000000000002</v>
      </c>
      <c r="D1778" s="2" t="s">
        <v>155</v>
      </c>
      <c r="E1778">
        <v>31.83</v>
      </c>
      <c r="F1778">
        <v>0.90400000000000003</v>
      </c>
      <c r="G1778">
        <v>0.90400000000000003</v>
      </c>
      <c r="H1778">
        <v>998.65409999999997</v>
      </c>
      <c r="I1778">
        <v>0</v>
      </c>
      <c r="J1778">
        <v>1.508</v>
      </c>
      <c r="K1778">
        <v>86.2</v>
      </c>
    </row>
    <row r="1779" spans="1:11" x14ac:dyDescent="0.25">
      <c r="A1779" s="1">
        <v>43164.854166666664</v>
      </c>
      <c r="B1779">
        <v>0.85099999999999998</v>
      </c>
      <c r="C1779">
        <v>283</v>
      </c>
      <c r="D1779" s="2" t="s">
        <v>155</v>
      </c>
      <c r="E1779">
        <v>48.5</v>
      </c>
      <c r="F1779">
        <v>0.90400000000000003</v>
      </c>
      <c r="G1779">
        <v>0.90400000000000003</v>
      </c>
      <c r="H1779">
        <v>997.97739999999999</v>
      </c>
      <c r="I1779">
        <v>0</v>
      </c>
      <c r="J1779">
        <v>1.6759999999999999</v>
      </c>
      <c r="K1779">
        <v>81.599999999999994</v>
      </c>
    </row>
    <row r="1780" spans="1:11" x14ac:dyDescent="0.25">
      <c r="A1780" s="1">
        <v>43164.875</v>
      </c>
      <c r="B1780">
        <v>0.879</v>
      </c>
      <c r="C1780">
        <v>282.10000000000002</v>
      </c>
      <c r="D1780" s="2" t="s">
        <v>155</v>
      </c>
      <c r="E1780">
        <v>53.84</v>
      </c>
      <c r="F1780">
        <v>0.90400000000000003</v>
      </c>
      <c r="G1780">
        <v>0.90400000000000003</v>
      </c>
      <c r="H1780">
        <v>997.97739999999999</v>
      </c>
      <c r="I1780">
        <v>0</v>
      </c>
      <c r="J1780">
        <v>1.714</v>
      </c>
      <c r="K1780">
        <v>83.2</v>
      </c>
    </row>
    <row r="1781" spans="1:11" x14ac:dyDescent="0.25">
      <c r="A1781" s="1">
        <v>43164.895833333336</v>
      </c>
      <c r="B1781">
        <v>0.94699999999999995</v>
      </c>
      <c r="C1781">
        <v>295.5</v>
      </c>
      <c r="D1781" s="2" t="s">
        <v>155</v>
      </c>
      <c r="E1781">
        <v>25.88</v>
      </c>
      <c r="F1781">
        <v>0.90400000000000003</v>
      </c>
      <c r="G1781">
        <v>0.90300000000000002</v>
      </c>
      <c r="H1781">
        <v>998.65160000000003</v>
      </c>
      <c r="I1781">
        <v>0</v>
      </c>
      <c r="J1781">
        <v>1.4370000000000001</v>
      </c>
      <c r="K1781">
        <v>86.3</v>
      </c>
    </row>
    <row r="1782" spans="1:11" x14ac:dyDescent="0.25">
      <c r="A1782" s="1">
        <v>43164.916666666664</v>
      </c>
      <c r="B1782">
        <v>0.89100000000000001</v>
      </c>
      <c r="C1782">
        <v>297.60000000000002</v>
      </c>
      <c r="D1782" s="2" t="s">
        <v>155</v>
      </c>
      <c r="E1782">
        <v>29.05</v>
      </c>
      <c r="F1782">
        <v>0.90400000000000003</v>
      </c>
      <c r="G1782">
        <v>0.90800000000000003</v>
      </c>
      <c r="H1782">
        <v>997.97739999999999</v>
      </c>
      <c r="I1782">
        <v>0</v>
      </c>
      <c r="J1782">
        <v>1.357</v>
      </c>
      <c r="K1782">
        <v>90.3</v>
      </c>
    </row>
    <row r="1783" spans="1:11" x14ac:dyDescent="0.25">
      <c r="A1783" s="1">
        <v>43164.9375</v>
      </c>
      <c r="B1783">
        <v>1.246</v>
      </c>
      <c r="C1783">
        <v>291.3</v>
      </c>
      <c r="D1783" s="2" t="s">
        <v>155</v>
      </c>
      <c r="E1783">
        <v>25.3</v>
      </c>
      <c r="F1783">
        <v>0.90900000000000003</v>
      </c>
      <c r="G1783">
        <v>0.90900000000000003</v>
      </c>
      <c r="H1783">
        <v>997.97739999999999</v>
      </c>
      <c r="I1783">
        <v>0</v>
      </c>
      <c r="J1783">
        <v>0.434</v>
      </c>
      <c r="K1783">
        <v>98.1</v>
      </c>
    </row>
    <row r="1784" spans="1:11" x14ac:dyDescent="0.25">
      <c r="A1784" s="1">
        <v>43164.958333333336</v>
      </c>
      <c r="B1784">
        <v>0.73499999999999999</v>
      </c>
      <c r="C1784">
        <v>268.39999999999998</v>
      </c>
      <c r="D1784" s="2" t="s">
        <v>154</v>
      </c>
      <c r="E1784">
        <v>63.07</v>
      </c>
      <c r="F1784">
        <v>0.91500000000000004</v>
      </c>
      <c r="G1784">
        <v>0.91</v>
      </c>
      <c r="H1784">
        <v>998.65160000000003</v>
      </c>
      <c r="I1784">
        <v>0</v>
      </c>
      <c r="J1784">
        <v>-0.22</v>
      </c>
      <c r="K1784">
        <v>99.8</v>
      </c>
    </row>
    <row r="1785" spans="1:11" x14ac:dyDescent="0.25">
      <c r="A1785" s="1">
        <v>43164.979166666664</v>
      </c>
      <c r="B1785">
        <v>0.95699999999999996</v>
      </c>
      <c r="C1785">
        <v>290</v>
      </c>
      <c r="D1785" s="2" t="s">
        <v>155</v>
      </c>
      <c r="E1785">
        <v>59.41</v>
      </c>
      <c r="F1785">
        <v>0.91800000000000004</v>
      </c>
      <c r="G1785">
        <v>0.91500000000000004</v>
      </c>
      <c r="H1785">
        <v>998.65160000000003</v>
      </c>
      <c r="I1785">
        <v>0</v>
      </c>
      <c r="J1785">
        <v>-0.19600000000000001</v>
      </c>
      <c r="K1785">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485"/>
  <sheetViews>
    <sheetView zoomScale="80" zoomScaleNormal="80" workbookViewId="0">
      <selection activeCell="D23" sqref="D23"/>
    </sheetView>
  </sheetViews>
  <sheetFormatPr defaultColWidth="11.42578125" defaultRowHeight="15" x14ac:dyDescent="0.25"/>
  <cols>
    <col min="1" max="1" width="17" customWidth="1"/>
  </cols>
  <sheetData>
    <row r="1" spans="1:11" x14ac:dyDescent="0.25">
      <c r="A1" t="s">
        <v>22</v>
      </c>
    </row>
    <row r="2" spans="1:11" x14ac:dyDescent="0.25">
      <c r="A2" t="s">
        <v>9</v>
      </c>
      <c r="B2" t="s">
        <v>10</v>
      </c>
      <c r="C2" t="s">
        <v>11</v>
      </c>
      <c r="D2" t="s">
        <v>12</v>
      </c>
      <c r="E2" t="s">
        <v>13</v>
      </c>
      <c r="F2" t="s">
        <v>14</v>
      </c>
      <c r="G2" t="s">
        <v>15</v>
      </c>
      <c r="H2" t="s">
        <v>16</v>
      </c>
      <c r="I2" t="s">
        <v>17</v>
      </c>
      <c r="J2" t="s">
        <v>18</v>
      </c>
      <c r="K2" t="s">
        <v>19</v>
      </c>
    </row>
    <row r="3" spans="1:11" x14ac:dyDescent="0.25">
      <c r="A3" s="1">
        <v>43165</v>
      </c>
      <c r="B3">
        <v>1.0329999999999999</v>
      </c>
      <c r="C3">
        <v>271.89999999999998</v>
      </c>
      <c r="D3" s="2" t="s">
        <v>155</v>
      </c>
      <c r="E3">
        <v>61.95</v>
      </c>
      <c r="F3">
        <v>0.91600000000000004</v>
      </c>
      <c r="G3">
        <v>0.91200000000000003</v>
      </c>
      <c r="H3">
        <v>997.97739999999999</v>
      </c>
      <c r="I3">
        <v>0</v>
      </c>
      <c r="J3">
        <v>-3.5999999999999997E-2</v>
      </c>
      <c r="K3">
        <v>100</v>
      </c>
    </row>
    <row r="4" spans="1:11" x14ac:dyDescent="0.25">
      <c r="A4" s="1">
        <v>43165.020833333336</v>
      </c>
      <c r="B4">
        <v>1.391</v>
      </c>
      <c r="C4">
        <v>287.10000000000002</v>
      </c>
      <c r="D4" s="2" t="s">
        <v>155</v>
      </c>
      <c r="E4">
        <v>56.15</v>
      </c>
      <c r="F4">
        <v>0.91400000000000003</v>
      </c>
      <c r="G4">
        <v>0.91300000000000003</v>
      </c>
      <c r="H4">
        <v>997.97739999999999</v>
      </c>
      <c r="I4">
        <v>0</v>
      </c>
      <c r="J4">
        <v>0.09</v>
      </c>
      <c r="K4">
        <v>95.6</v>
      </c>
    </row>
    <row r="5" spans="1:11" x14ac:dyDescent="0.25">
      <c r="A5" s="1">
        <v>43165.041666666664</v>
      </c>
      <c r="B5">
        <v>1.2569999999999999</v>
      </c>
      <c r="C5">
        <v>286.60000000000002</v>
      </c>
      <c r="D5" s="2" t="s">
        <v>155</v>
      </c>
      <c r="E5">
        <v>42.39</v>
      </c>
      <c r="F5">
        <v>0.91300000000000003</v>
      </c>
      <c r="G5">
        <v>0.91400000000000003</v>
      </c>
      <c r="H5">
        <v>998.65719999999999</v>
      </c>
      <c r="I5">
        <v>0.19900000000000001</v>
      </c>
      <c r="J5">
        <v>5.5E-2</v>
      </c>
      <c r="K5">
        <v>96.2</v>
      </c>
    </row>
    <row r="6" spans="1:11" x14ac:dyDescent="0.25">
      <c r="A6" s="1">
        <v>43165.0625</v>
      </c>
      <c r="B6">
        <v>1.022</v>
      </c>
      <c r="C6">
        <v>277.39999999999998</v>
      </c>
      <c r="D6" s="2" t="s">
        <v>155</v>
      </c>
      <c r="E6">
        <v>54.91</v>
      </c>
      <c r="F6">
        <v>0.91400000000000003</v>
      </c>
      <c r="G6">
        <v>0.91400000000000003</v>
      </c>
      <c r="H6">
        <v>998.66060000000004</v>
      </c>
      <c r="I6">
        <v>0</v>
      </c>
      <c r="J6">
        <v>2.9000000000000001E-2</v>
      </c>
      <c r="K6">
        <v>95</v>
      </c>
    </row>
    <row r="7" spans="1:11" x14ac:dyDescent="0.25">
      <c r="A7" s="1">
        <v>43165.083333333336</v>
      </c>
      <c r="B7">
        <v>0.80300000000000005</v>
      </c>
      <c r="C7">
        <v>268.39999999999998</v>
      </c>
      <c r="D7" s="2" t="s">
        <v>154</v>
      </c>
      <c r="E7">
        <v>57.76</v>
      </c>
      <c r="F7">
        <v>0.91400000000000003</v>
      </c>
      <c r="G7">
        <v>0.91500000000000004</v>
      </c>
      <c r="H7">
        <v>998.67909999999995</v>
      </c>
      <c r="I7">
        <v>0</v>
      </c>
      <c r="J7">
        <v>1E-3</v>
      </c>
      <c r="K7">
        <v>93.5</v>
      </c>
    </row>
    <row r="8" spans="1:11" x14ac:dyDescent="0.25">
      <c r="A8" s="1">
        <v>43165.104166666664</v>
      </c>
      <c r="B8">
        <v>0.91</v>
      </c>
      <c r="C8">
        <v>285.60000000000002</v>
      </c>
      <c r="D8" s="2" t="s">
        <v>155</v>
      </c>
      <c r="E8">
        <v>36.159999999999997</v>
      </c>
      <c r="F8">
        <v>0.91500000000000004</v>
      </c>
      <c r="G8">
        <v>0.91600000000000004</v>
      </c>
      <c r="H8">
        <v>999.327</v>
      </c>
      <c r="I8">
        <v>0.19900000000000001</v>
      </c>
      <c r="J8">
        <v>-2.7E-2</v>
      </c>
      <c r="K8">
        <v>93.5</v>
      </c>
    </row>
    <row r="9" spans="1:11" x14ac:dyDescent="0.25">
      <c r="A9" s="1">
        <v>43165.125</v>
      </c>
      <c r="B9">
        <v>1.0580000000000001</v>
      </c>
      <c r="C9">
        <v>289.2</v>
      </c>
      <c r="D9" s="2" t="s">
        <v>155</v>
      </c>
      <c r="E9">
        <v>27.87</v>
      </c>
      <c r="F9">
        <v>0.91600000000000004</v>
      </c>
      <c r="G9">
        <v>0.91500000000000004</v>
      </c>
      <c r="H9">
        <v>997.99890000000005</v>
      </c>
      <c r="I9">
        <v>0</v>
      </c>
      <c r="J9">
        <v>-1.2E-2</v>
      </c>
      <c r="K9">
        <v>93.6</v>
      </c>
    </row>
    <row r="10" spans="1:11" x14ac:dyDescent="0.25">
      <c r="A10" s="1">
        <v>43165.145833333336</v>
      </c>
      <c r="B10">
        <v>1.3540000000000001</v>
      </c>
      <c r="C10">
        <v>296.8</v>
      </c>
      <c r="D10" s="2" t="s">
        <v>155</v>
      </c>
      <c r="E10">
        <v>15.33</v>
      </c>
      <c r="F10">
        <v>0.91600000000000004</v>
      </c>
      <c r="G10">
        <v>0.91600000000000004</v>
      </c>
      <c r="H10">
        <v>999.46929999999998</v>
      </c>
      <c r="I10">
        <v>0</v>
      </c>
      <c r="J10">
        <v>-0.129</v>
      </c>
      <c r="K10">
        <v>95.2</v>
      </c>
    </row>
    <row r="11" spans="1:11" x14ac:dyDescent="0.25">
      <c r="A11" s="1">
        <v>43165.166666666664</v>
      </c>
      <c r="B11">
        <v>0.89</v>
      </c>
      <c r="C11">
        <v>294.89999999999998</v>
      </c>
      <c r="D11" s="2" t="s">
        <v>155</v>
      </c>
      <c r="E11">
        <v>20.05</v>
      </c>
      <c r="F11">
        <v>0.91600000000000004</v>
      </c>
      <c r="G11">
        <v>0.91500000000000004</v>
      </c>
      <c r="H11">
        <v>998.18600000000004</v>
      </c>
      <c r="I11">
        <v>0</v>
      </c>
      <c r="J11">
        <v>-0.38900000000000001</v>
      </c>
      <c r="K11">
        <v>97.3</v>
      </c>
    </row>
    <row r="12" spans="1:11" x14ac:dyDescent="0.25">
      <c r="A12" s="1">
        <v>43165.1875</v>
      </c>
      <c r="B12">
        <v>0.63900000000000001</v>
      </c>
      <c r="C12">
        <v>231.5</v>
      </c>
      <c r="D12" s="2" t="s">
        <v>154</v>
      </c>
      <c r="E12">
        <v>36.22</v>
      </c>
      <c r="F12">
        <v>0.91600000000000004</v>
      </c>
      <c r="G12">
        <v>0.91600000000000004</v>
      </c>
      <c r="H12">
        <v>998.4846</v>
      </c>
      <c r="I12">
        <v>0</v>
      </c>
      <c r="J12">
        <v>-0.48399999999999999</v>
      </c>
      <c r="K12">
        <v>96.3</v>
      </c>
    </row>
    <row r="13" spans="1:11" x14ac:dyDescent="0.25">
      <c r="A13" s="1">
        <v>43165.208333333336</v>
      </c>
      <c r="B13">
        <v>1.343</v>
      </c>
      <c r="C13">
        <v>301.39999999999998</v>
      </c>
      <c r="D13" s="2" t="s">
        <v>155</v>
      </c>
      <c r="E13">
        <v>12.84</v>
      </c>
      <c r="F13">
        <v>0.91500000000000004</v>
      </c>
      <c r="G13">
        <v>0.91500000000000004</v>
      </c>
      <c r="H13">
        <v>998.52530000000002</v>
      </c>
      <c r="I13">
        <v>0</v>
      </c>
      <c r="J13">
        <v>-0.42799999999999999</v>
      </c>
      <c r="K13">
        <v>98.1</v>
      </c>
    </row>
    <row r="14" spans="1:11" x14ac:dyDescent="0.25">
      <c r="A14" s="1">
        <v>43165.229166666664</v>
      </c>
      <c r="B14">
        <v>1.4610000000000001</v>
      </c>
      <c r="C14">
        <v>299.7</v>
      </c>
      <c r="D14" s="2" t="s">
        <v>155</v>
      </c>
      <c r="E14">
        <v>10.24</v>
      </c>
      <c r="F14">
        <v>0.91500000000000004</v>
      </c>
      <c r="G14">
        <v>0.91500000000000004</v>
      </c>
      <c r="H14">
        <v>998.63019999999995</v>
      </c>
      <c r="I14">
        <v>0</v>
      </c>
      <c r="J14">
        <v>-0.46400000000000002</v>
      </c>
      <c r="K14">
        <v>97</v>
      </c>
    </row>
    <row r="15" spans="1:11" x14ac:dyDescent="0.25">
      <c r="A15" s="1">
        <v>43165.25</v>
      </c>
      <c r="B15">
        <v>0.60799999999999998</v>
      </c>
      <c r="C15">
        <v>273</v>
      </c>
      <c r="D15" s="2" t="s">
        <v>155</v>
      </c>
      <c r="E15">
        <v>13.46</v>
      </c>
      <c r="F15">
        <v>0.91400000000000003</v>
      </c>
      <c r="G15">
        <v>0.91200000000000003</v>
      </c>
      <c r="H15">
        <v>998.572</v>
      </c>
      <c r="I15">
        <v>0</v>
      </c>
      <c r="J15">
        <v>-0.89800000000000002</v>
      </c>
      <c r="K15">
        <v>98.6</v>
      </c>
    </row>
    <row r="16" spans="1:11" x14ac:dyDescent="0.25">
      <c r="A16" s="1">
        <v>43165.270833333336</v>
      </c>
      <c r="B16">
        <v>0.81899999999999995</v>
      </c>
      <c r="C16">
        <v>268.39999999999998</v>
      </c>
      <c r="D16" s="2" t="s">
        <v>154</v>
      </c>
      <c r="E16">
        <v>12.15</v>
      </c>
      <c r="F16">
        <v>0.91200000000000003</v>
      </c>
      <c r="G16">
        <v>0.91100000000000003</v>
      </c>
      <c r="H16">
        <v>998.56769999999995</v>
      </c>
      <c r="I16">
        <v>0</v>
      </c>
      <c r="J16">
        <v>-1.7150000000000001</v>
      </c>
      <c r="K16">
        <v>96.7</v>
      </c>
    </row>
    <row r="17" spans="1:11" x14ac:dyDescent="0.25">
      <c r="A17" s="1">
        <v>43165.291666666664</v>
      </c>
      <c r="B17">
        <v>0.48699999999999999</v>
      </c>
      <c r="C17">
        <v>281.7</v>
      </c>
      <c r="D17" s="2" t="s">
        <v>155</v>
      </c>
      <c r="E17">
        <v>33.29</v>
      </c>
      <c r="F17">
        <v>0.91100000000000003</v>
      </c>
      <c r="G17">
        <v>0.91</v>
      </c>
      <c r="H17">
        <v>998.64980000000003</v>
      </c>
      <c r="I17">
        <v>0</v>
      </c>
      <c r="J17">
        <v>-1.8120000000000001</v>
      </c>
      <c r="K17">
        <v>96.2</v>
      </c>
    </row>
    <row r="18" spans="1:11" x14ac:dyDescent="0.25">
      <c r="A18" s="1">
        <v>43165.3125</v>
      </c>
      <c r="B18">
        <v>0.16800000000000001</v>
      </c>
      <c r="C18">
        <v>30.27</v>
      </c>
      <c r="D18" s="2" t="s">
        <v>2</v>
      </c>
      <c r="E18">
        <v>15.86</v>
      </c>
      <c r="F18">
        <v>0.91</v>
      </c>
      <c r="G18">
        <v>0.90800000000000003</v>
      </c>
      <c r="H18">
        <v>999.3252</v>
      </c>
      <c r="I18">
        <v>0</v>
      </c>
      <c r="J18">
        <v>5.1999999999999998E-2</v>
      </c>
      <c r="K18">
        <v>84.8</v>
      </c>
    </row>
    <row r="19" spans="1:11" x14ac:dyDescent="0.25">
      <c r="A19" s="1">
        <v>43165.333333333336</v>
      </c>
      <c r="B19">
        <v>0.2</v>
      </c>
      <c r="C19">
        <v>42.21</v>
      </c>
      <c r="D19" s="2" t="s">
        <v>2</v>
      </c>
      <c r="E19">
        <v>32.619999999999997</v>
      </c>
      <c r="F19">
        <v>0.90800000000000003</v>
      </c>
      <c r="G19">
        <v>0.90700000000000003</v>
      </c>
      <c r="H19">
        <v>998.57129999999995</v>
      </c>
      <c r="I19">
        <v>0.39800000000000002</v>
      </c>
      <c r="J19">
        <v>2.052</v>
      </c>
      <c r="K19">
        <v>76.98</v>
      </c>
    </row>
    <row r="20" spans="1:11" x14ac:dyDescent="0.25">
      <c r="A20" s="1">
        <v>43165.354166666664</v>
      </c>
      <c r="B20">
        <v>0.2</v>
      </c>
      <c r="C20">
        <v>331.3</v>
      </c>
      <c r="D20" s="2" t="s">
        <v>157</v>
      </c>
      <c r="E20">
        <v>42.26</v>
      </c>
      <c r="F20">
        <v>0.90800000000000003</v>
      </c>
      <c r="G20">
        <v>0.91</v>
      </c>
      <c r="H20">
        <v>998.65940000000001</v>
      </c>
      <c r="I20">
        <v>1.194</v>
      </c>
      <c r="J20">
        <v>3.55</v>
      </c>
      <c r="K20">
        <v>69.91</v>
      </c>
    </row>
    <row r="21" spans="1:11" x14ac:dyDescent="0.25">
      <c r="A21" s="1">
        <v>43165.375</v>
      </c>
      <c r="B21">
        <v>0.32300000000000001</v>
      </c>
      <c r="C21">
        <v>351.5</v>
      </c>
      <c r="D21" s="2" t="s">
        <v>157</v>
      </c>
      <c r="E21">
        <v>27.28</v>
      </c>
      <c r="F21">
        <v>0.90900000000000003</v>
      </c>
      <c r="G21">
        <v>0.90900000000000003</v>
      </c>
      <c r="H21">
        <v>998.48739999999998</v>
      </c>
      <c r="I21">
        <v>0.19900000000000001</v>
      </c>
      <c r="J21">
        <v>4.484</v>
      </c>
      <c r="K21">
        <v>61.13</v>
      </c>
    </row>
    <row r="22" spans="1:11" x14ac:dyDescent="0.25">
      <c r="A22" s="1">
        <v>43165.395833333336</v>
      </c>
      <c r="B22">
        <v>0.65700000000000003</v>
      </c>
      <c r="C22">
        <v>0.20100000000000001</v>
      </c>
      <c r="D22" s="2" t="s">
        <v>2</v>
      </c>
      <c r="E22">
        <v>35.42</v>
      </c>
      <c r="F22">
        <v>0.91300000000000003</v>
      </c>
      <c r="G22">
        <v>0.91400000000000003</v>
      </c>
      <c r="H22">
        <v>997.98630000000003</v>
      </c>
      <c r="I22">
        <v>0</v>
      </c>
      <c r="J22">
        <v>5.3739999999999997</v>
      </c>
      <c r="K22">
        <v>56.65</v>
      </c>
    </row>
    <row r="23" spans="1:11" x14ac:dyDescent="0.25">
      <c r="A23" s="1">
        <v>43165.416666666664</v>
      </c>
      <c r="B23">
        <v>1.5409999999999999</v>
      </c>
      <c r="C23">
        <v>298.3</v>
      </c>
      <c r="D23" s="2" t="s">
        <v>155</v>
      </c>
      <c r="E23">
        <v>18.940000000000001</v>
      </c>
      <c r="F23">
        <v>0.91600000000000004</v>
      </c>
      <c r="G23">
        <v>0.91400000000000003</v>
      </c>
      <c r="H23">
        <v>997.97850000000005</v>
      </c>
      <c r="I23">
        <v>0</v>
      </c>
      <c r="J23">
        <v>3.8119999999999998</v>
      </c>
      <c r="K23">
        <v>68.930000000000007</v>
      </c>
    </row>
    <row r="24" spans="1:11" x14ac:dyDescent="0.25">
      <c r="A24" s="1">
        <v>43165.4375</v>
      </c>
      <c r="B24">
        <v>2.2919999999999998</v>
      </c>
      <c r="C24">
        <v>307.2</v>
      </c>
      <c r="D24" s="2" t="s">
        <v>155</v>
      </c>
      <c r="E24">
        <v>12.56</v>
      </c>
      <c r="F24">
        <v>0.91600000000000004</v>
      </c>
      <c r="G24">
        <v>0.91600000000000004</v>
      </c>
      <c r="H24">
        <v>998.65229999999997</v>
      </c>
      <c r="I24">
        <v>0</v>
      </c>
      <c r="J24">
        <v>3.78</v>
      </c>
      <c r="K24">
        <v>57.15</v>
      </c>
    </row>
    <row r="25" spans="1:11" x14ac:dyDescent="0.25">
      <c r="A25" s="1">
        <v>43165.458333333336</v>
      </c>
      <c r="B25">
        <v>1.226</v>
      </c>
      <c r="C25">
        <v>319.5</v>
      </c>
      <c r="D25" s="2" t="s">
        <v>157</v>
      </c>
      <c r="E25">
        <v>41.65</v>
      </c>
      <c r="F25">
        <v>0.91400000000000003</v>
      </c>
      <c r="G25">
        <v>0.91300000000000003</v>
      </c>
      <c r="H25">
        <v>999.32619999999997</v>
      </c>
      <c r="I25">
        <v>0</v>
      </c>
      <c r="J25">
        <v>5.694</v>
      </c>
      <c r="K25">
        <v>42.22</v>
      </c>
    </row>
    <row r="26" spans="1:11" x14ac:dyDescent="0.25">
      <c r="A26" s="1">
        <v>43165.479166666664</v>
      </c>
      <c r="B26">
        <v>1.5329999999999999</v>
      </c>
      <c r="C26">
        <v>321</v>
      </c>
      <c r="D26" s="2" t="s">
        <v>157</v>
      </c>
      <c r="E26">
        <v>27.08</v>
      </c>
      <c r="F26">
        <v>0.91100000000000003</v>
      </c>
      <c r="G26">
        <v>0.91100000000000003</v>
      </c>
      <c r="H26">
        <v>998.65229999999997</v>
      </c>
      <c r="I26">
        <v>0</v>
      </c>
      <c r="J26">
        <v>6.3680000000000003</v>
      </c>
      <c r="K26">
        <v>45.7</v>
      </c>
    </row>
    <row r="27" spans="1:11" x14ac:dyDescent="0.25">
      <c r="A27" s="1">
        <v>43165.5</v>
      </c>
      <c r="B27">
        <v>1.7729999999999999</v>
      </c>
      <c r="C27">
        <v>316</v>
      </c>
      <c r="D27" s="2" t="s">
        <v>157</v>
      </c>
      <c r="E27">
        <v>15.57</v>
      </c>
      <c r="F27">
        <v>0.91</v>
      </c>
      <c r="G27">
        <v>0.90800000000000003</v>
      </c>
      <c r="H27">
        <v>997.97850000000005</v>
      </c>
      <c r="I27">
        <v>0</v>
      </c>
      <c r="J27">
        <v>6.0570000000000004</v>
      </c>
      <c r="K27">
        <v>44.05</v>
      </c>
    </row>
    <row r="28" spans="1:11" x14ac:dyDescent="0.25">
      <c r="A28" s="1">
        <v>43165.520833333336</v>
      </c>
      <c r="B28">
        <v>1.9159999999999999</v>
      </c>
      <c r="C28">
        <v>310.39999999999998</v>
      </c>
      <c r="D28" s="2" t="s">
        <v>155</v>
      </c>
      <c r="E28">
        <v>21.39</v>
      </c>
      <c r="F28">
        <v>0.90800000000000003</v>
      </c>
      <c r="G28">
        <v>0.90700000000000003</v>
      </c>
      <c r="H28">
        <v>999.32619999999997</v>
      </c>
      <c r="I28">
        <v>0</v>
      </c>
      <c r="J28">
        <v>6.0129999999999999</v>
      </c>
      <c r="K28">
        <v>46.73</v>
      </c>
    </row>
    <row r="29" spans="1:11" x14ac:dyDescent="0.25">
      <c r="A29" s="1">
        <v>43165.541666666664</v>
      </c>
      <c r="B29">
        <v>1.2310000000000001</v>
      </c>
      <c r="C29">
        <v>316.60000000000002</v>
      </c>
      <c r="D29" s="2" t="s">
        <v>157</v>
      </c>
      <c r="E29">
        <v>41.66</v>
      </c>
      <c r="F29">
        <v>0.90400000000000003</v>
      </c>
      <c r="G29">
        <v>0.90400000000000003</v>
      </c>
      <c r="H29">
        <v>997.97850000000005</v>
      </c>
      <c r="I29">
        <v>0</v>
      </c>
      <c r="J29">
        <v>6.5369999999999999</v>
      </c>
      <c r="K29">
        <v>38.43</v>
      </c>
    </row>
    <row r="30" spans="1:11" x14ac:dyDescent="0.25">
      <c r="A30" s="1">
        <v>43165.5625</v>
      </c>
      <c r="B30">
        <v>1.149</v>
      </c>
      <c r="C30">
        <v>306.8</v>
      </c>
      <c r="D30" s="2" t="s">
        <v>155</v>
      </c>
      <c r="E30">
        <v>60.16</v>
      </c>
      <c r="F30">
        <v>0.90400000000000003</v>
      </c>
      <c r="G30">
        <v>0.90600000000000003</v>
      </c>
      <c r="H30">
        <v>998.65229999999997</v>
      </c>
      <c r="I30">
        <v>0</v>
      </c>
      <c r="J30">
        <v>6.5819999999999999</v>
      </c>
      <c r="K30">
        <v>51.93</v>
      </c>
    </row>
    <row r="31" spans="1:11" x14ac:dyDescent="0.25">
      <c r="A31" s="1">
        <v>43165.583333333336</v>
      </c>
      <c r="B31">
        <v>1.3160000000000001</v>
      </c>
      <c r="C31">
        <v>284.2</v>
      </c>
      <c r="D31" s="2" t="s">
        <v>155</v>
      </c>
      <c r="E31">
        <v>33.6</v>
      </c>
      <c r="F31">
        <v>0.90400000000000003</v>
      </c>
      <c r="G31">
        <v>0.90400000000000003</v>
      </c>
      <c r="H31">
        <v>997.97850000000005</v>
      </c>
      <c r="I31">
        <v>0</v>
      </c>
      <c r="J31">
        <v>4.7569999999999997</v>
      </c>
      <c r="K31">
        <v>64.39</v>
      </c>
    </row>
    <row r="32" spans="1:11" x14ac:dyDescent="0.25">
      <c r="A32" s="1">
        <v>43165.604166666664</v>
      </c>
      <c r="B32">
        <v>1.5049999999999999</v>
      </c>
      <c r="C32">
        <v>297.5</v>
      </c>
      <c r="D32" s="2" t="s">
        <v>155</v>
      </c>
      <c r="E32">
        <v>28.54</v>
      </c>
      <c r="F32">
        <v>0.90400000000000003</v>
      </c>
      <c r="G32">
        <v>0.90400000000000003</v>
      </c>
      <c r="H32">
        <v>997.97850000000005</v>
      </c>
      <c r="I32">
        <v>0</v>
      </c>
      <c r="J32">
        <v>4.5590000000000002</v>
      </c>
      <c r="K32">
        <v>72.45</v>
      </c>
    </row>
    <row r="33" spans="1:11" x14ac:dyDescent="0.25">
      <c r="A33" s="1">
        <v>43165.625</v>
      </c>
      <c r="B33">
        <v>1.1990000000000001</v>
      </c>
      <c r="C33">
        <v>289.3</v>
      </c>
      <c r="D33" s="2" t="s">
        <v>155</v>
      </c>
      <c r="E33">
        <v>36.840000000000003</v>
      </c>
      <c r="F33">
        <v>0.90300000000000002</v>
      </c>
      <c r="G33">
        <v>0.90200000000000002</v>
      </c>
      <c r="H33">
        <v>998.65229999999997</v>
      </c>
      <c r="I33">
        <v>0</v>
      </c>
      <c r="J33">
        <v>3.6139999999999999</v>
      </c>
      <c r="K33">
        <v>78.64</v>
      </c>
    </row>
    <row r="34" spans="1:11" x14ac:dyDescent="0.25">
      <c r="A34" s="1">
        <v>43165.645833333336</v>
      </c>
      <c r="B34">
        <v>2.121</v>
      </c>
      <c r="C34">
        <v>295.60000000000002</v>
      </c>
      <c r="D34" s="2" t="s">
        <v>155</v>
      </c>
      <c r="E34">
        <v>17.420000000000002</v>
      </c>
      <c r="F34">
        <v>0.90300000000000002</v>
      </c>
      <c r="G34">
        <v>0.90300000000000002</v>
      </c>
      <c r="H34">
        <v>998.97699999999998</v>
      </c>
      <c r="I34">
        <v>0</v>
      </c>
      <c r="J34">
        <v>2.0459999999999998</v>
      </c>
      <c r="K34">
        <v>93.9</v>
      </c>
    </row>
    <row r="35" spans="1:11" x14ac:dyDescent="0.25">
      <c r="A35" s="1">
        <v>43165.666666666664</v>
      </c>
      <c r="B35">
        <v>2.427</v>
      </c>
      <c r="C35">
        <v>304.2</v>
      </c>
      <c r="D35" s="2" t="s">
        <v>155</v>
      </c>
      <c r="E35">
        <v>9.91</v>
      </c>
      <c r="F35">
        <v>0.90300000000000002</v>
      </c>
      <c r="G35">
        <v>0.90400000000000003</v>
      </c>
      <c r="H35">
        <v>999.3184</v>
      </c>
      <c r="I35">
        <v>0</v>
      </c>
      <c r="J35">
        <v>0.40300000000000002</v>
      </c>
      <c r="K35">
        <v>98</v>
      </c>
    </row>
    <row r="36" spans="1:11" x14ac:dyDescent="0.25">
      <c r="A36" s="1">
        <v>43165.6875</v>
      </c>
      <c r="B36">
        <v>1.1140000000000001</v>
      </c>
      <c r="C36">
        <v>296</v>
      </c>
      <c r="D36" s="2" t="s">
        <v>155</v>
      </c>
      <c r="E36">
        <v>17.899999999999999</v>
      </c>
      <c r="F36">
        <v>0.90300000000000002</v>
      </c>
      <c r="G36">
        <v>0.90700000000000003</v>
      </c>
      <c r="H36">
        <v>999.32560000000001</v>
      </c>
      <c r="I36">
        <v>0</v>
      </c>
      <c r="J36">
        <v>0.32100000000000001</v>
      </c>
      <c r="K36">
        <v>98.7</v>
      </c>
    </row>
    <row r="37" spans="1:11" x14ac:dyDescent="0.25">
      <c r="A37" s="1">
        <v>43165.708333333336</v>
      </c>
      <c r="B37">
        <v>0.89800000000000002</v>
      </c>
      <c r="C37">
        <v>295.2</v>
      </c>
      <c r="D37" s="2" t="s">
        <v>155</v>
      </c>
      <c r="E37">
        <v>18.02</v>
      </c>
      <c r="F37">
        <v>0.90700000000000003</v>
      </c>
      <c r="G37">
        <v>0.91800000000000004</v>
      </c>
      <c r="H37">
        <v>999.32560000000001</v>
      </c>
      <c r="I37">
        <v>0</v>
      </c>
      <c r="J37">
        <v>1.2999999999999999E-2</v>
      </c>
      <c r="K37">
        <v>100</v>
      </c>
    </row>
    <row r="38" spans="1:11" x14ac:dyDescent="0.25">
      <c r="A38" s="1">
        <v>43165.729166666664</v>
      </c>
      <c r="B38">
        <v>1.78</v>
      </c>
      <c r="C38">
        <v>298.39999999999998</v>
      </c>
      <c r="D38" s="2" t="s">
        <v>155</v>
      </c>
      <c r="E38">
        <v>16.850000000000001</v>
      </c>
      <c r="F38">
        <v>1.17</v>
      </c>
      <c r="G38">
        <v>0.94599999999999995</v>
      </c>
      <c r="H38">
        <v>999.32560000000001</v>
      </c>
      <c r="I38">
        <v>0</v>
      </c>
      <c r="J38">
        <v>-0.14599999999999999</v>
      </c>
      <c r="K38">
        <v>99.6</v>
      </c>
    </row>
    <row r="39" spans="1:11" x14ac:dyDescent="0.25">
      <c r="A39" s="1">
        <v>43165.75</v>
      </c>
      <c r="B39">
        <v>3.5070000000000001</v>
      </c>
      <c r="C39">
        <v>302.39999999999998</v>
      </c>
      <c r="D39" s="2" t="s">
        <v>155</v>
      </c>
      <c r="E39">
        <v>15.23</v>
      </c>
      <c r="F39">
        <v>0.95899999999999996</v>
      </c>
      <c r="G39">
        <v>0.96399999999999997</v>
      </c>
      <c r="H39">
        <v>998.65129999999999</v>
      </c>
      <c r="I39">
        <v>0</v>
      </c>
      <c r="J39">
        <v>-1.4239999999999999</v>
      </c>
      <c r="K39">
        <v>99.9</v>
      </c>
    </row>
    <row r="40" spans="1:11" x14ac:dyDescent="0.25">
      <c r="A40" s="1">
        <v>43165.770833333336</v>
      </c>
      <c r="B40">
        <v>2.9430000000000001</v>
      </c>
      <c r="C40">
        <v>300.7</v>
      </c>
      <c r="D40" s="2" t="s">
        <v>155</v>
      </c>
      <c r="E40">
        <v>14.99</v>
      </c>
      <c r="F40">
        <v>0.97399999999999998</v>
      </c>
      <c r="G40">
        <v>0.98399999999999999</v>
      </c>
      <c r="H40">
        <v>999.66179999999997</v>
      </c>
      <c r="I40">
        <v>0</v>
      </c>
      <c r="J40">
        <v>-2.0230000000000001</v>
      </c>
      <c r="K40">
        <v>99.8</v>
      </c>
    </row>
    <row r="41" spans="1:11" x14ac:dyDescent="0.25">
      <c r="A41" s="1">
        <v>43165.791666666664</v>
      </c>
      <c r="B41">
        <v>1.9610000000000001</v>
      </c>
      <c r="C41">
        <v>297.2</v>
      </c>
      <c r="D41" s="2" t="s">
        <v>155</v>
      </c>
      <c r="E41">
        <v>26.52</v>
      </c>
      <c r="F41">
        <v>0.98699999999999999</v>
      </c>
      <c r="G41">
        <v>0.98499999999999999</v>
      </c>
      <c r="H41">
        <v>999.25480000000005</v>
      </c>
      <c r="I41">
        <v>0</v>
      </c>
      <c r="J41">
        <v>-2.109</v>
      </c>
      <c r="K41">
        <v>98.9</v>
      </c>
    </row>
    <row r="42" spans="1:11" x14ac:dyDescent="0.25">
      <c r="A42" s="1">
        <v>43165.8125</v>
      </c>
      <c r="B42">
        <v>1.3280000000000001</v>
      </c>
      <c r="C42">
        <v>284.3</v>
      </c>
      <c r="D42" s="2" t="s">
        <v>155</v>
      </c>
      <c r="E42">
        <v>61.62</v>
      </c>
      <c r="F42">
        <v>0.98299999999999998</v>
      </c>
      <c r="G42">
        <v>0.99099999999999999</v>
      </c>
      <c r="H42">
        <v>999.99710000000005</v>
      </c>
      <c r="I42">
        <v>0</v>
      </c>
      <c r="J42">
        <v>-1.994</v>
      </c>
      <c r="K42">
        <v>96.2</v>
      </c>
    </row>
    <row r="43" spans="1:11" x14ac:dyDescent="0.25">
      <c r="A43" s="1">
        <v>43165.833333333336</v>
      </c>
      <c r="B43">
        <v>0.69299999999999995</v>
      </c>
      <c r="C43">
        <v>282.7</v>
      </c>
      <c r="D43" s="2" t="s">
        <v>155</v>
      </c>
      <c r="E43">
        <v>63.13</v>
      </c>
      <c r="F43">
        <v>0.98699999999999999</v>
      </c>
      <c r="G43">
        <v>0.98599999999999999</v>
      </c>
      <c r="H43">
        <v>999.32420000000002</v>
      </c>
      <c r="I43">
        <v>0</v>
      </c>
      <c r="J43">
        <v>-1.869</v>
      </c>
      <c r="K43">
        <v>94.4</v>
      </c>
    </row>
    <row r="44" spans="1:11" x14ac:dyDescent="0.25">
      <c r="A44" s="1">
        <v>43165.854166666664</v>
      </c>
      <c r="B44">
        <v>1.169</v>
      </c>
      <c r="C44">
        <v>305.39999999999998</v>
      </c>
      <c r="D44" s="2" t="s">
        <v>155</v>
      </c>
      <c r="E44">
        <v>37.21</v>
      </c>
      <c r="F44">
        <v>0.98699999999999999</v>
      </c>
      <c r="G44">
        <v>0.98799999999999999</v>
      </c>
      <c r="H44">
        <v>999.98599999999999</v>
      </c>
      <c r="I44">
        <v>0</v>
      </c>
      <c r="J44">
        <v>-1.621</v>
      </c>
      <c r="K44">
        <v>92.6</v>
      </c>
    </row>
    <row r="45" spans="1:11" x14ac:dyDescent="0.25">
      <c r="A45" s="1">
        <v>43165.875</v>
      </c>
      <c r="B45">
        <v>0.55300000000000005</v>
      </c>
      <c r="C45">
        <v>289.10000000000002</v>
      </c>
      <c r="D45" s="2" t="s">
        <v>155</v>
      </c>
      <c r="E45">
        <v>14.3</v>
      </c>
      <c r="F45">
        <v>0.98699999999999999</v>
      </c>
      <c r="G45">
        <v>0.98699999999999999</v>
      </c>
      <c r="H45">
        <v>1000</v>
      </c>
      <c r="I45">
        <v>0</v>
      </c>
      <c r="J45">
        <v>-1.843</v>
      </c>
      <c r="K45">
        <v>94.8</v>
      </c>
    </row>
    <row r="46" spans="1:11" x14ac:dyDescent="0.25">
      <c r="A46" s="1">
        <v>43165.895833333336</v>
      </c>
      <c r="B46">
        <v>0.97</v>
      </c>
      <c r="C46">
        <v>288.10000000000002</v>
      </c>
      <c r="D46" s="2" t="s">
        <v>155</v>
      </c>
      <c r="E46">
        <v>22.34</v>
      </c>
      <c r="F46">
        <v>0.98699999999999999</v>
      </c>
      <c r="G46">
        <v>0.98599999999999999</v>
      </c>
      <c r="H46">
        <v>999.3252</v>
      </c>
      <c r="I46">
        <v>0</v>
      </c>
      <c r="J46">
        <v>-2.0049999999999999</v>
      </c>
      <c r="K46">
        <v>93.1</v>
      </c>
    </row>
    <row r="47" spans="1:11" x14ac:dyDescent="0.25">
      <c r="A47" s="1">
        <v>43165.916666666664</v>
      </c>
      <c r="B47">
        <v>0.81200000000000006</v>
      </c>
      <c r="C47">
        <v>289.60000000000002</v>
      </c>
      <c r="D47" s="2" t="s">
        <v>155</v>
      </c>
      <c r="E47">
        <v>21.44</v>
      </c>
      <c r="F47">
        <v>0.98499999999999999</v>
      </c>
      <c r="G47">
        <v>0.98299999999999998</v>
      </c>
      <c r="H47">
        <v>999.3252</v>
      </c>
      <c r="I47">
        <v>0</v>
      </c>
      <c r="J47">
        <v>-2.0369999999999999</v>
      </c>
      <c r="K47">
        <v>94.6</v>
      </c>
    </row>
    <row r="48" spans="1:11" x14ac:dyDescent="0.25">
      <c r="A48" s="1">
        <v>43165.9375</v>
      </c>
      <c r="B48">
        <v>0.623</v>
      </c>
      <c r="C48">
        <v>266.60000000000002</v>
      </c>
      <c r="D48" s="2" t="s">
        <v>154</v>
      </c>
      <c r="E48">
        <v>14.63</v>
      </c>
      <c r="F48">
        <v>0.98499999999999999</v>
      </c>
      <c r="G48">
        <v>0.98499999999999999</v>
      </c>
      <c r="H48">
        <v>999.3252</v>
      </c>
      <c r="I48">
        <v>0</v>
      </c>
      <c r="J48">
        <v>-2.9089999999999998</v>
      </c>
      <c r="K48">
        <v>94.1</v>
      </c>
    </row>
    <row r="49" spans="1:11" x14ac:dyDescent="0.25">
      <c r="A49" s="1">
        <v>43165.958333333336</v>
      </c>
      <c r="B49">
        <v>0.94099999999999995</v>
      </c>
      <c r="C49">
        <v>250.3</v>
      </c>
      <c r="D49" s="2" t="s">
        <v>154</v>
      </c>
      <c r="E49">
        <v>12.55</v>
      </c>
      <c r="F49">
        <v>0.98499999999999999</v>
      </c>
      <c r="G49">
        <v>0.98199999999999998</v>
      </c>
      <c r="H49">
        <v>999.3252</v>
      </c>
      <c r="I49">
        <v>0</v>
      </c>
      <c r="J49">
        <v>-3.71</v>
      </c>
      <c r="K49">
        <v>95.1</v>
      </c>
    </row>
    <row r="50" spans="1:11" x14ac:dyDescent="0.25">
      <c r="A50" s="1">
        <v>43165.979166666664</v>
      </c>
      <c r="B50">
        <v>0.70799999999999996</v>
      </c>
      <c r="C50">
        <v>259</v>
      </c>
      <c r="D50" s="2" t="s">
        <v>154</v>
      </c>
      <c r="E50">
        <v>17.8</v>
      </c>
      <c r="F50">
        <v>0.98499999999999999</v>
      </c>
      <c r="G50">
        <v>0.98699999999999999</v>
      </c>
      <c r="H50">
        <v>999.3252</v>
      </c>
      <c r="I50">
        <v>0</v>
      </c>
      <c r="J50">
        <v>-3.7570000000000001</v>
      </c>
      <c r="K50">
        <v>96.1</v>
      </c>
    </row>
    <row r="51" spans="1:11" x14ac:dyDescent="0.25">
      <c r="A51" s="1">
        <v>43166</v>
      </c>
      <c r="B51">
        <v>0.39100000000000001</v>
      </c>
      <c r="C51">
        <v>268</v>
      </c>
      <c r="D51" s="2" t="s">
        <v>154</v>
      </c>
      <c r="E51">
        <v>24.27</v>
      </c>
      <c r="F51">
        <v>0.98399999999999999</v>
      </c>
      <c r="G51">
        <v>0.98399999999999999</v>
      </c>
      <c r="H51">
        <v>998.65049999999997</v>
      </c>
      <c r="I51">
        <v>0</v>
      </c>
      <c r="J51">
        <v>-2.7210000000000001</v>
      </c>
      <c r="K51">
        <v>96.3</v>
      </c>
    </row>
    <row r="52" spans="1:11" x14ac:dyDescent="0.25">
      <c r="A52" s="1">
        <v>43166.020833333336</v>
      </c>
      <c r="B52">
        <v>1.006</v>
      </c>
      <c r="C52">
        <v>282.60000000000002</v>
      </c>
      <c r="D52" s="2" t="s">
        <v>155</v>
      </c>
      <c r="E52">
        <v>25.85</v>
      </c>
      <c r="F52">
        <v>0.98199999999999998</v>
      </c>
      <c r="G52">
        <v>0.98</v>
      </c>
      <c r="H52">
        <v>999.3252</v>
      </c>
      <c r="I52">
        <v>0</v>
      </c>
      <c r="J52">
        <v>-2.1850000000000001</v>
      </c>
      <c r="K52">
        <v>96.7</v>
      </c>
    </row>
    <row r="53" spans="1:11" x14ac:dyDescent="0.25">
      <c r="A53" s="1">
        <v>43166.041666666664</v>
      </c>
      <c r="B53">
        <v>0.92600000000000005</v>
      </c>
      <c r="C53">
        <v>292.7</v>
      </c>
      <c r="D53" s="2" t="s">
        <v>155</v>
      </c>
      <c r="E53">
        <v>16.11</v>
      </c>
      <c r="F53">
        <v>0.97899999999999998</v>
      </c>
      <c r="G53">
        <v>0.98</v>
      </c>
      <c r="H53">
        <v>999.3252</v>
      </c>
      <c r="I53">
        <v>0</v>
      </c>
      <c r="J53">
        <v>-2.1659999999999999</v>
      </c>
      <c r="K53">
        <v>98</v>
      </c>
    </row>
    <row r="54" spans="1:11" x14ac:dyDescent="0.25">
      <c r="A54" s="1">
        <v>43166.0625</v>
      </c>
      <c r="B54">
        <v>0.84</v>
      </c>
      <c r="C54">
        <v>294.5</v>
      </c>
      <c r="D54" s="2" t="s">
        <v>155</v>
      </c>
      <c r="E54">
        <v>14.82</v>
      </c>
      <c r="F54">
        <v>0.97899999999999998</v>
      </c>
      <c r="G54">
        <v>0.98</v>
      </c>
      <c r="H54">
        <v>999.3252</v>
      </c>
      <c r="I54">
        <v>0</v>
      </c>
      <c r="J54">
        <v>-2.2240000000000002</v>
      </c>
      <c r="K54">
        <v>98.8</v>
      </c>
    </row>
    <row r="55" spans="1:11" x14ac:dyDescent="0.25">
      <c r="A55" s="1">
        <v>43166.083333333336</v>
      </c>
      <c r="B55">
        <v>1.03</v>
      </c>
      <c r="C55">
        <v>289.60000000000002</v>
      </c>
      <c r="D55" s="2" t="s">
        <v>155</v>
      </c>
      <c r="E55">
        <v>23.4</v>
      </c>
      <c r="F55">
        <v>0.97899999999999998</v>
      </c>
      <c r="G55">
        <v>0.98299999999999998</v>
      </c>
      <c r="H55">
        <v>1000</v>
      </c>
      <c r="I55">
        <v>0</v>
      </c>
      <c r="J55">
        <v>-2.2970000000000002</v>
      </c>
      <c r="K55">
        <v>96.6</v>
      </c>
    </row>
    <row r="56" spans="1:11" x14ac:dyDescent="0.25">
      <c r="A56" s="1">
        <v>43166.104166666664</v>
      </c>
      <c r="B56">
        <v>1.0589999999999999</v>
      </c>
      <c r="C56">
        <v>278.5</v>
      </c>
      <c r="D56" s="2" t="s">
        <v>155</v>
      </c>
      <c r="E56">
        <v>22.33</v>
      </c>
      <c r="F56">
        <v>0.99199999999999999</v>
      </c>
      <c r="G56">
        <v>1.004</v>
      </c>
      <c r="H56">
        <v>999.3252</v>
      </c>
      <c r="I56">
        <v>0</v>
      </c>
      <c r="J56">
        <v>-2.5539999999999998</v>
      </c>
      <c r="K56">
        <v>99.5</v>
      </c>
    </row>
    <row r="57" spans="1:11" x14ac:dyDescent="0.25">
      <c r="A57" s="1">
        <v>43166.125</v>
      </c>
      <c r="B57">
        <v>2.1549999999999998</v>
      </c>
      <c r="C57">
        <v>294.89999999999998</v>
      </c>
      <c r="D57" s="2" t="s">
        <v>155</v>
      </c>
      <c r="E57">
        <v>24.45</v>
      </c>
      <c r="F57">
        <v>1.008</v>
      </c>
      <c r="G57">
        <v>1.0129999999999999</v>
      </c>
      <c r="H57">
        <v>1000</v>
      </c>
      <c r="I57">
        <v>0</v>
      </c>
      <c r="J57">
        <v>-2.593</v>
      </c>
      <c r="K57">
        <v>97.9</v>
      </c>
    </row>
    <row r="58" spans="1:11" x14ac:dyDescent="0.25">
      <c r="A58" s="1">
        <v>43166.145833333336</v>
      </c>
      <c r="B58">
        <v>1.7709999999999999</v>
      </c>
      <c r="C58">
        <v>301.39999999999998</v>
      </c>
      <c r="D58" s="2" t="s">
        <v>155</v>
      </c>
      <c r="E58">
        <v>31.56</v>
      </c>
      <c r="F58">
        <v>1.022</v>
      </c>
      <c r="G58">
        <v>1.0249999999999999</v>
      </c>
      <c r="H58">
        <v>999.3252</v>
      </c>
      <c r="I58">
        <v>0</v>
      </c>
      <c r="J58">
        <v>-2.9020000000000001</v>
      </c>
      <c r="K58">
        <v>98.3</v>
      </c>
    </row>
    <row r="59" spans="1:11" x14ac:dyDescent="0.25">
      <c r="A59" s="1">
        <v>43166.166666666664</v>
      </c>
      <c r="B59">
        <v>1.7190000000000001</v>
      </c>
      <c r="C59">
        <v>292.3</v>
      </c>
      <c r="D59" s="2" t="s">
        <v>155</v>
      </c>
      <c r="E59">
        <v>31.96</v>
      </c>
      <c r="F59">
        <v>1.0229999999999999</v>
      </c>
      <c r="G59">
        <v>1.0349999999999999</v>
      </c>
      <c r="H59">
        <v>999.3252</v>
      </c>
      <c r="I59">
        <v>0</v>
      </c>
      <c r="J59">
        <v>-2.8260000000000001</v>
      </c>
      <c r="K59">
        <v>94.5</v>
      </c>
    </row>
    <row r="60" spans="1:11" x14ac:dyDescent="0.25">
      <c r="A60" s="1">
        <v>43166.1875</v>
      </c>
      <c r="B60">
        <v>0.95899999999999996</v>
      </c>
      <c r="C60">
        <v>279.60000000000002</v>
      </c>
      <c r="D60" s="2" t="s">
        <v>155</v>
      </c>
      <c r="E60">
        <v>36.97</v>
      </c>
      <c r="G60">
        <v>1.0409999999999999</v>
      </c>
      <c r="H60">
        <v>999.3252</v>
      </c>
      <c r="I60">
        <v>0</v>
      </c>
      <c r="J60">
        <v>-2.677</v>
      </c>
      <c r="K60">
        <v>93.6</v>
      </c>
    </row>
    <row r="61" spans="1:11" x14ac:dyDescent="0.25">
      <c r="A61" s="1">
        <v>43166.208333333336</v>
      </c>
      <c r="B61">
        <v>0.77300000000000002</v>
      </c>
      <c r="C61">
        <v>275.5</v>
      </c>
      <c r="D61" s="2" t="s">
        <v>155</v>
      </c>
      <c r="E61">
        <v>42.98</v>
      </c>
      <c r="F61">
        <v>1.87</v>
      </c>
      <c r="G61">
        <v>1.016</v>
      </c>
      <c r="H61">
        <v>999.3252</v>
      </c>
      <c r="I61">
        <v>0</v>
      </c>
      <c r="J61">
        <v>-2.7229999999999999</v>
      </c>
      <c r="K61">
        <v>92.7</v>
      </c>
    </row>
    <row r="62" spans="1:11" x14ac:dyDescent="0.25">
      <c r="A62" s="1">
        <v>43166.229166666664</v>
      </c>
      <c r="B62">
        <v>0.72799999999999998</v>
      </c>
      <c r="C62">
        <v>278.60000000000002</v>
      </c>
      <c r="D62" s="2" t="s">
        <v>155</v>
      </c>
      <c r="E62">
        <v>35.94</v>
      </c>
      <c r="G62">
        <v>1.0049999999999999</v>
      </c>
      <c r="H62">
        <v>999.3252</v>
      </c>
      <c r="I62">
        <v>0</v>
      </c>
      <c r="J62">
        <v>-2.8969999999999998</v>
      </c>
      <c r="K62">
        <v>94.9</v>
      </c>
    </row>
    <row r="63" spans="1:11" x14ac:dyDescent="0.25">
      <c r="A63" s="1">
        <v>43166.25</v>
      </c>
      <c r="B63">
        <v>0.99399999999999999</v>
      </c>
      <c r="C63">
        <v>285.89999999999998</v>
      </c>
      <c r="D63" s="2" t="s">
        <v>155</v>
      </c>
      <c r="E63">
        <v>23.08</v>
      </c>
      <c r="F63">
        <v>1.87</v>
      </c>
      <c r="G63">
        <v>1.01</v>
      </c>
      <c r="H63">
        <v>999.3252</v>
      </c>
      <c r="I63">
        <v>0</v>
      </c>
      <c r="J63">
        <v>-3.4910000000000001</v>
      </c>
      <c r="K63">
        <v>93.9</v>
      </c>
    </row>
    <row r="64" spans="1:11" x14ac:dyDescent="0.25">
      <c r="A64" s="1">
        <v>43166.270833333336</v>
      </c>
      <c r="B64">
        <v>0.70099999999999996</v>
      </c>
      <c r="C64">
        <v>279.5</v>
      </c>
      <c r="D64" s="2" t="s">
        <v>155</v>
      </c>
      <c r="E64">
        <v>24.75</v>
      </c>
      <c r="G64">
        <v>1.0309999999999999</v>
      </c>
      <c r="H64">
        <v>998.65049999999997</v>
      </c>
      <c r="I64">
        <v>0</v>
      </c>
      <c r="J64">
        <v>-4.157</v>
      </c>
      <c r="K64">
        <v>94.4</v>
      </c>
    </row>
    <row r="65" spans="1:11" x14ac:dyDescent="0.25">
      <c r="A65" s="1">
        <v>43166.291666666664</v>
      </c>
      <c r="B65">
        <v>0.73</v>
      </c>
      <c r="C65">
        <v>280.60000000000002</v>
      </c>
      <c r="D65" s="2" t="s">
        <v>155</v>
      </c>
      <c r="E65">
        <v>25.41</v>
      </c>
      <c r="G65">
        <v>1.0189999999999999</v>
      </c>
      <c r="H65">
        <v>998.65049999999997</v>
      </c>
      <c r="I65">
        <v>0</v>
      </c>
      <c r="J65">
        <v>-3.7770000000000001</v>
      </c>
      <c r="K65">
        <v>87.3</v>
      </c>
    </row>
    <row r="66" spans="1:11" x14ac:dyDescent="0.25">
      <c r="A66" s="1">
        <v>43166.3125</v>
      </c>
      <c r="B66">
        <v>1.087</v>
      </c>
      <c r="C66">
        <v>290.89999999999998</v>
      </c>
      <c r="D66" s="2" t="s">
        <v>155</v>
      </c>
      <c r="E66">
        <v>19.239999999999998</v>
      </c>
      <c r="G66">
        <v>1.002</v>
      </c>
      <c r="H66">
        <v>998.65049999999997</v>
      </c>
      <c r="I66">
        <v>0</v>
      </c>
      <c r="J66">
        <v>-2.5</v>
      </c>
      <c r="K66">
        <v>80.5</v>
      </c>
    </row>
    <row r="67" spans="1:11" x14ac:dyDescent="0.25">
      <c r="A67" s="1">
        <v>43166.333333333336</v>
      </c>
      <c r="B67">
        <v>1.627</v>
      </c>
      <c r="C67">
        <v>293.2</v>
      </c>
      <c r="D67" s="2" t="s">
        <v>155</v>
      </c>
      <c r="E67">
        <v>18.670000000000002</v>
      </c>
      <c r="F67">
        <v>0.99199999999999999</v>
      </c>
      <c r="G67">
        <v>0.997</v>
      </c>
      <c r="H67">
        <v>998.65049999999997</v>
      </c>
      <c r="I67">
        <v>0</v>
      </c>
      <c r="J67">
        <v>-1.363</v>
      </c>
      <c r="K67">
        <v>75.86</v>
      </c>
    </row>
    <row r="68" spans="1:11" x14ac:dyDescent="0.25">
      <c r="A68" s="1">
        <v>43166.354166666664</v>
      </c>
      <c r="B68">
        <v>2.363</v>
      </c>
      <c r="C68">
        <v>300.39999999999998</v>
      </c>
      <c r="D68" s="2" t="s">
        <v>155</v>
      </c>
      <c r="E68">
        <v>17.059999999999999</v>
      </c>
      <c r="F68">
        <v>0.99399999999999999</v>
      </c>
      <c r="G68">
        <v>1.018</v>
      </c>
      <c r="H68">
        <v>999.89859999999999</v>
      </c>
      <c r="I68">
        <v>0</v>
      </c>
      <c r="J68">
        <v>-0.99199999999999999</v>
      </c>
      <c r="K68">
        <v>87.4</v>
      </c>
    </row>
    <row r="69" spans="1:11" x14ac:dyDescent="0.25">
      <c r="A69" s="1">
        <v>43166.375</v>
      </c>
      <c r="B69">
        <v>2.4369999999999998</v>
      </c>
      <c r="C69">
        <v>300.39999999999998</v>
      </c>
      <c r="D69" s="2" t="s">
        <v>155</v>
      </c>
      <c r="E69">
        <v>17.28</v>
      </c>
      <c r="F69">
        <v>0.99299999999999999</v>
      </c>
      <c r="G69">
        <v>1.0389999999999999</v>
      </c>
      <c r="H69">
        <v>998.65899999999999</v>
      </c>
      <c r="I69">
        <v>0</v>
      </c>
      <c r="J69">
        <v>-1.8149999999999999</v>
      </c>
      <c r="K69">
        <v>89.9</v>
      </c>
    </row>
    <row r="70" spans="1:11" x14ac:dyDescent="0.25">
      <c r="A70" s="1">
        <v>43166.395833333336</v>
      </c>
      <c r="B70">
        <v>2.1989999999999998</v>
      </c>
      <c r="C70">
        <v>298.39999999999998</v>
      </c>
      <c r="D70" s="2" t="s">
        <v>155</v>
      </c>
      <c r="E70">
        <v>16.68</v>
      </c>
      <c r="F70">
        <v>0.999</v>
      </c>
      <c r="G70">
        <v>1.0009999999999999</v>
      </c>
      <c r="H70">
        <v>998.7998</v>
      </c>
      <c r="I70">
        <v>0</v>
      </c>
      <c r="J70">
        <v>-1.5449999999999999</v>
      </c>
      <c r="K70">
        <v>91.7</v>
      </c>
    </row>
    <row r="71" spans="1:11" x14ac:dyDescent="0.25">
      <c r="A71" s="1">
        <v>43166.416666666664</v>
      </c>
      <c r="B71">
        <v>2.3180000000000001</v>
      </c>
      <c r="C71">
        <v>297.39999999999998</v>
      </c>
      <c r="D71" s="2" t="s">
        <v>155</v>
      </c>
      <c r="E71">
        <v>21.93</v>
      </c>
      <c r="F71">
        <v>1.0109999999999999</v>
      </c>
      <c r="G71">
        <v>1</v>
      </c>
      <c r="H71">
        <v>999.69659999999999</v>
      </c>
      <c r="I71">
        <v>0</v>
      </c>
      <c r="J71">
        <v>-1.5580000000000001</v>
      </c>
      <c r="K71">
        <v>93.4</v>
      </c>
    </row>
    <row r="72" spans="1:11" x14ac:dyDescent="0.25">
      <c r="A72" s="1">
        <v>43166.4375</v>
      </c>
      <c r="B72">
        <v>2.407</v>
      </c>
      <c r="C72">
        <v>295.60000000000002</v>
      </c>
      <c r="D72" s="2" t="s">
        <v>155</v>
      </c>
      <c r="E72">
        <v>25.6</v>
      </c>
      <c r="F72">
        <v>1.0169999999999999</v>
      </c>
      <c r="G72">
        <v>1.0129999999999999</v>
      </c>
      <c r="H72">
        <v>999.49419999999998</v>
      </c>
      <c r="I72">
        <v>0</v>
      </c>
      <c r="J72">
        <v>-0.82299999999999995</v>
      </c>
      <c r="K72">
        <v>87.9</v>
      </c>
    </row>
    <row r="73" spans="1:11" x14ac:dyDescent="0.25">
      <c r="A73" s="1">
        <v>43166.458333333336</v>
      </c>
      <c r="B73">
        <v>1.8720000000000001</v>
      </c>
      <c r="C73">
        <v>298.8</v>
      </c>
      <c r="D73" s="2" t="s">
        <v>155</v>
      </c>
      <c r="E73">
        <v>34.4</v>
      </c>
      <c r="F73">
        <v>1.0049999999999999</v>
      </c>
      <c r="G73">
        <v>1.004</v>
      </c>
      <c r="H73">
        <v>998.65380000000005</v>
      </c>
      <c r="I73">
        <v>0</v>
      </c>
      <c r="J73">
        <v>3.5999999999999997E-2</v>
      </c>
      <c r="K73">
        <v>83.9</v>
      </c>
    </row>
    <row r="74" spans="1:11" x14ac:dyDescent="0.25">
      <c r="A74" s="1">
        <v>43166.479166666664</v>
      </c>
      <c r="B74">
        <v>1.7</v>
      </c>
      <c r="C74">
        <v>295.7</v>
      </c>
      <c r="D74" s="2" t="s">
        <v>155</v>
      </c>
      <c r="E74">
        <v>37.369999999999997</v>
      </c>
      <c r="F74">
        <v>0.996</v>
      </c>
      <c r="G74">
        <v>0.995</v>
      </c>
      <c r="H74">
        <v>997.97739999999999</v>
      </c>
      <c r="I74">
        <v>0</v>
      </c>
      <c r="J74">
        <v>0.33</v>
      </c>
      <c r="K74">
        <v>82.7</v>
      </c>
    </row>
    <row r="75" spans="1:11" x14ac:dyDescent="0.25">
      <c r="A75" s="1">
        <v>43166.5</v>
      </c>
      <c r="B75">
        <v>1.506</v>
      </c>
      <c r="C75">
        <v>298.5</v>
      </c>
      <c r="D75" s="2" t="s">
        <v>155</v>
      </c>
      <c r="E75">
        <v>45.76</v>
      </c>
      <c r="F75">
        <v>0.99</v>
      </c>
      <c r="G75">
        <v>0.98299999999999998</v>
      </c>
      <c r="H75">
        <v>998.65160000000003</v>
      </c>
      <c r="I75">
        <v>0.995</v>
      </c>
      <c r="J75">
        <v>1.171</v>
      </c>
      <c r="K75">
        <v>75.11</v>
      </c>
    </row>
    <row r="76" spans="1:11" x14ac:dyDescent="0.25">
      <c r="A76" s="1">
        <v>43166.520833333336</v>
      </c>
      <c r="B76">
        <v>1.9159999999999999</v>
      </c>
      <c r="C76">
        <v>301.60000000000002</v>
      </c>
      <c r="D76" s="2" t="s">
        <v>155</v>
      </c>
      <c r="E76">
        <v>29.59</v>
      </c>
      <c r="F76">
        <v>0.98099999999999998</v>
      </c>
      <c r="G76">
        <v>0.98299999999999998</v>
      </c>
      <c r="H76">
        <v>998.65160000000003</v>
      </c>
      <c r="I76">
        <v>1.393</v>
      </c>
      <c r="J76">
        <v>1.0880000000000001</v>
      </c>
      <c r="K76">
        <v>80.5</v>
      </c>
    </row>
    <row r="77" spans="1:11" x14ac:dyDescent="0.25">
      <c r="A77" s="1">
        <v>43166.541666666664</v>
      </c>
      <c r="B77">
        <v>1.2649999999999999</v>
      </c>
      <c r="C77">
        <v>294</v>
      </c>
      <c r="D77" s="2" t="s">
        <v>155</v>
      </c>
      <c r="E77">
        <v>38.64</v>
      </c>
      <c r="G77">
        <v>0.999</v>
      </c>
      <c r="H77">
        <v>998.65160000000003</v>
      </c>
      <c r="I77">
        <v>1.393</v>
      </c>
      <c r="J77">
        <v>1.542</v>
      </c>
      <c r="K77">
        <v>74.23</v>
      </c>
    </row>
    <row r="78" spans="1:11" x14ac:dyDescent="0.25">
      <c r="A78" s="1">
        <v>43166.5625</v>
      </c>
      <c r="B78">
        <v>1.929</v>
      </c>
      <c r="C78">
        <v>301.89999999999998</v>
      </c>
      <c r="D78" s="2" t="s">
        <v>155</v>
      </c>
      <c r="E78">
        <v>26.08</v>
      </c>
      <c r="F78">
        <v>0.97899999999999998</v>
      </c>
      <c r="G78">
        <v>0.97899999999999998</v>
      </c>
      <c r="H78">
        <v>998.65160000000003</v>
      </c>
      <c r="I78">
        <v>1.194</v>
      </c>
      <c r="J78">
        <v>1.345</v>
      </c>
      <c r="K78">
        <v>74.27</v>
      </c>
    </row>
    <row r="79" spans="1:11" x14ac:dyDescent="0.25">
      <c r="A79" s="1">
        <v>43166.583333333336</v>
      </c>
      <c r="B79">
        <v>1.929</v>
      </c>
      <c r="C79">
        <v>302.39999999999998</v>
      </c>
      <c r="D79" s="2" t="s">
        <v>155</v>
      </c>
      <c r="E79">
        <v>17.32</v>
      </c>
      <c r="F79">
        <v>0.97599999999999998</v>
      </c>
      <c r="G79">
        <v>0.97399999999999998</v>
      </c>
      <c r="H79">
        <v>998.65160000000003</v>
      </c>
      <c r="I79">
        <v>1.393</v>
      </c>
      <c r="J79">
        <v>1.472</v>
      </c>
      <c r="K79">
        <v>72.91</v>
      </c>
    </row>
    <row r="80" spans="1:11" x14ac:dyDescent="0.25">
      <c r="A80" s="1">
        <v>43166.604166666664</v>
      </c>
      <c r="B80">
        <v>1.52</v>
      </c>
      <c r="C80">
        <v>306.60000000000002</v>
      </c>
      <c r="D80" s="2" t="s">
        <v>155</v>
      </c>
      <c r="E80">
        <v>22.17</v>
      </c>
      <c r="F80">
        <v>0.97099999999999997</v>
      </c>
      <c r="G80">
        <v>0.96899999999999997</v>
      </c>
      <c r="H80">
        <v>998.65160000000003</v>
      </c>
      <c r="I80">
        <v>1.393</v>
      </c>
      <c r="J80">
        <v>1.804</v>
      </c>
      <c r="K80">
        <v>72.06</v>
      </c>
    </row>
    <row r="81" spans="1:11" x14ac:dyDescent="0.25">
      <c r="A81" s="1">
        <v>43166.625</v>
      </c>
      <c r="B81">
        <v>1.4750000000000001</v>
      </c>
      <c r="C81">
        <v>305.7</v>
      </c>
      <c r="D81" s="2" t="s">
        <v>155</v>
      </c>
      <c r="E81">
        <v>24.25</v>
      </c>
      <c r="F81">
        <v>0.96799999999999997</v>
      </c>
      <c r="G81">
        <v>0.96899999999999997</v>
      </c>
      <c r="H81">
        <v>998.65160000000003</v>
      </c>
      <c r="I81">
        <v>0.995</v>
      </c>
      <c r="J81">
        <v>1.5309999999999999</v>
      </c>
      <c r="K81">
        <v>73.09</v>
      </c>
    </row>
    <row r="82" spans="1:11" x14ac:dyDescent="0.25">
      <c r="A82" s="1">
        <v>43166.645833333336</v>
      </c>
      <c r="B82">
        <v>1.25</v>
      </c>
      <c r="C82">
        <v>293.7</v>
      </c>
      <c r="D82" s="2" t="s">
        <v>155</v>
      </c>
      <c r="E82">
        <v>36.78</v>
      </c>
      <c r="F82">
        <v>0.96699999999999997</v>
      </c>
      <c r="G82">
        <v>0.96399999999999997</v>
      </c>
      <c r="H82">
        <v>999.32600000000002</v>
      </c>
      <c r="I82">
        <v>0.995</v>
      </c>
      <c r="J82">
        <v>1.508</v>
      </c>
      <c r="K82">
        <v>75.37</v>
      </c>
    </row>
    <row r="83" spans="1:11" x14ac:dyDescent="0.25">
      <c r="A83" s="1">
        <v>43166.666666666664</v>
      </c>
      <c r="B83">
        <v>1.046</v>
      </c>
      <c r="C83">
        <v>300.60000000000002</v>
      </c>
      <c r="D83" s="2" t="s">
        <v>155</v>
      </c>
      <c r="E83">
        <v>24.78</v>
      </c>
      <c r="F83">
        <v>0.96599999999999997</v>
      </c>
      <c r="G83">
        <v>0.96599999999999997</v>
      </c>
      <c r="H83">
        <v>998.65160000000003</v>
      </c>
      <c r="I83">
        <v>0.79600000000000004</v>
      </c>
      <c r="J83">
        <v>1.4650000000000001</v>
      </c>
      <c r="K83">
        <v>78.3</v>
      </c>
    </row>
    <row r="84" spans="1:11" x14ac:dyDescent="0.25">
      <c r="A84" s="1">
        <v>43166.6875</v>
      </c>
      <c r="B84">
        <v>1.2390000000000001</v>
      </c>
      <c r="C84">
        <v>298.5</v>
      </c>
      <c r="D84" s="2" t="s">
        <v>155</v>
      </c>
      <c r="E84">
        <v>17.68</v>
      </c>
      <c r="F84">
        <v>0.96599999999999997</v>
      </c>
      <c r="G84">
        <v>0.96599999999999997</v>
      </c>
      <c r="H84">
        <v>998.65160000000003</v>
      </c>
      <c r="I84">
        <v>0.39800000000000002</v>
      </c>
      <c r="J84">
        <v>1.335</v>
      </c>
      <c r="K84">
        <v>80.8</v>
      </c>
    </row>
    <row r="85" spans="1:11" x14ac:dyDescent="0.25">
      <c r="A85" s="1">
        <v>43166.708333333336</v>
      </c>
      <c r="B85">
        <v>0.53400000000000003</v>
      </c>
      <c r="C85">
        <v>282.60000000000002</v>
      </c>
      <c r="D85" s="2" t="s">
        <v>155</v>
      </c>
      <c r="E85">
        <v>17.75</v>
      </c>
      <c r="F85">
        <v>0.96499999999999997</v>
      </c>
      <c r="G85">
        <v>0.96699999999999997</v>
      </c>
      <c r="H85">
        <v>997.97739999999999</v>
      </c>
      <c r="I85">
        <v>0.19900000000000001</v>
      </c>
      <c r="J85">
        <v>0.39800000000000002</v>
      </c>
      <c r="K85">
        <v>86.6</v>
      </c>
    </row>
    <row r="86" spans="1:11" x14ac:dyDescent="0.25">
      <c r="A86" s="1">
        <v>43166.729166666664</v>
      </c>
      <c r="B86">
        <v>0.498</v>
      </c>
      <c r="C86">
        <v>282.10000000000002</v>
      </c>
      <c r="D86" s="2" t="s">
        <v>155</v>
      </c>
      <c r="E86">
        <v>14.76</v>
      </c>
      <c r="F86">
        <v>0.96599999999999997</v>
      </c>
      <c r="G86">
        <v>0.96899999999999997</v>
      </c>
      <c r="H86">
        <v>997.97739999999999</v>
      </c>
      <c r="I86">
        <v>0</v>
      </c>
      <c r="J86">
        <v>-4.1000000000000002E-2</v>
      </c>
      <c r="K86">
        <v>89.7</v>
      </c>
    </row>
    <row r="87" spans="1:11" x14ac:dyDescent="0.25">
      <c r="A87" s="1">
        <v>43166.75</v>
      </c>
      <c r="B87">
        <v>0.85799999999999998</v>
      </c>
      <c r="C87">
        <v>274.10000000000002</v>
      </c>
      <c r="D87" s="2" t="s">
        <v>155</v>
      </c>
      <c r="E87">
        <v>9.83</v>
      </c>
      <c r="F87">
        <v>0.96599999999999997</v>
      </c>
      <c r="G87">
        <v>0.96699999999999997</v>
      </c>
      <c r="H87">
        <v>999.48500000000001</v>
      </c>
      <c r="I87">
        <v>0.19900000000000001</v>
      </c>
      <c r="J87">
        <v>-0.67100000000000004</v>
      </c>
      <c r="K87">
        <v>89</v>
      </c>
    </row>
    <row r="88" spans="1:11" x14ac:dyDescent="0.25">
      <c r="A88" s="1">
        <v>43166.770833333336</v>
      </c>
      <c r="B88">
        <v>0.96599999999999997</v>
      </c>
      <c r="C88">
        <v>278.8</v>
      </c>
      <c r="D88" s="2" t="s">
        <v>155</v>
      </c>
      <c r="E88">
        <v>11.5</v>
      </c>
      <c r="F88">
        <v>0.96599999999999997</v>
      </c>
      <c r="G88">
        <v>0.96599999999999997</v>
      </c>
      <c r="H88">
        <v>998.60080000000005</v>
      </c>
      <c r="I88">
        <v>0</v>
      </c>
      <c r="J88">
        <v>-0.47</v>
      </c>
      <c r="K88">
        <v>92.1</v>
      </c>
    </row>
    <row r="89" spans="1:11" x14ac:dyDescent="0.25">
      <c r="A89" s="1">
        <v>43166.791666666664</v>
      </c>
      <c r="B89">
        <v>1.0569999999999999</v>
      </c>
      <c r="C89">
        <v>282.7</v>
      </c>
      <c r="D89" s="2" t="s">
        <v>155</v>
      </c>
      <c r="E89">
        <v>23.01</v>
      </c>
      <c r="F89">
        <v>0.96699999999999997</v>
      </c>
      <c r="G89">
        <v>0.96699999999999997</v>
      </c>
      <c r="H89">
        <v>998.62580000000003</v>
      </c>
      <c r="I89">
        <v>0</v>
      </c>
      <c r="J89">
        <v>-1.08</v>
      </c>
      <c r="K89">
        <v>90.9</v>
      </c>
    </row>
    <row r="90" spans="1:11" x14ac:dyDescent="0.25">
      <c r="A90" s="1">
        <v>43166.8125</v>
      </c>
      <c r="B90">
        <v>0.65800000000000003</v>
      </c>
      <c r="C90">
        <v>244.8</v>
      </c>
      <c r="D90" s="2" t="s">
        <v>154</v>
      </c>
      <c r="E90">
        <v>14.34</v>
      </c>
      <c r="F90">
        <v>0.96799999999999997</v>
      </c>
      <c r="G90">
        <v>0.96599999999999997</v>
      </c>
      <c r="H90">
        <v>998.65049999999997</v>
      </c>
      <c r="I90">
        <v>0</v>
      </c>
      <c r="J90">
        <v>-1.506</v>
      </c>
      <c r="K90">
        <v>90.6</v>
      </c>
    </row>
    <row r="91" spans="1:11" x14ac:dyDescent="0.25">
      <c r="A91" s="1">
        <v>43166.833333333336</v>
      </c>
      <c r="B91">
        <v>0.56399999999999995</v>
      </c>
      <c r="C91">
        <v>246.5</v>
      </c>
      <c r="D91" s="2" t="s">
        <v>154</v>
      </c>
      <c r="E91">
        <v>11.86</v>
      </c>
      <c r="F91">
        <v>0.96899999999999997</v>
      </c>
      <c r="G91">
        <v>0.96599999999999997</v>
      </c>
      <c r="H91">
        <v>999.3252</v>
      </c>
      <c r="I91">
        <v>0</v>
      </c>
      <c r="J91">
        <v>-1.9950000000000001</v>
      </c>
      <c r="K91">
        <v>87.6</v>
      </c>
    </row>
    <row r="92" spans="1:11" x14ac:dyDescent="0.25">
      <c r="A92" s="1">
        <v>43166.854166666664</v>
      </c>
      <c r="B92">
        <v>0.46400000000000002</v>
      </c>
      <c r="C92">
        <v>257.39999999999998</v>
      </c>
      <c r="D92" s="2" t="s">
        <v>154</v>
      </c>
      <c r="E92">
        <v>10.3</v>
      </c>
      <c r="F92">
        <v>0.96899999999999997</v>
      </c>
      <c r="G92">
        <v>0.96799999999999997</v>
      </c>
      <c r="H92">
        <v>998.65049999999997</v>
      </c>
      <c r="I92">
        <v>0</v>
      </c>
      <c r="J92">
        <v>-2.5289999999999999</v>
      </c>
      <c r="K92">
        <v>88.8</v>
      </c>
    </row>
    <row r="93" spans="1:11" x14ac:dyDescent="0.25">
      <c r="A93" s="1">
        <v>43166.875</v>
      </c>
      <c r="B93">
        <v>0.42299999999999999</v>
      </c>
      <c r="C93">
        <v>244.9</v>
      </c>
      <c r="D93" s="2" t="s">
        <v>154</v>
      </c>
      <c r="E93">
        <v>12.3</v>
      </c>
      <c r="F93">
        <v>0.97</v>
      </c>
      <c r="G93">
        <v>0.97099999999999997</v>
      </c>
      <c r="H93">
        <v>998.65049999999997</v>
      </c>
      <c r="I93">
        <v>0</v>
      </c>
      <c r="J93">
        <v>-2.58</v>
      </c>
      <c r="K93">
        <v>91.2</v>
      </c>
    </row>
    <row r="94" spans="1:11" x14ac:dyDescent="0.25">
      <c r="A94" s="1">
        <v>43166.895833333336</v>
      </c>
      <c r="B94">
        <v>0.33400000000000002</v>
      </c>
      <c r="C94">
        <v>231.2</v>
      </c>
      <c r="D94" s="2" t="s">
        <v>154</v>
      </c>
      <c r="E94">
        <v>25.15</v>
      </c>
      <c r="F94">
        <v>0.97</v>
      </c>
      <c r="G94">
        <v>0.96899999999999997</v>
      </c>
      <c r="H94">
        <v>997.97569999999996</v>
      </c>
      <c r="I94">
        <v>0</v>
      </c>
      <c r="J94">
        <v>-2.8759999999999999</v>
      </c>
      <c r="K94">
        <v>91.8</v>
      </c>
    </row>
    <row r="95" spans="1:11" x14ac:dyDescent="0.25">
      <c r="A95" s="1">
        <v>43166.916666666664</v>
      </c>
      <c r="B95">
        <v>0.47099999999999997</v>
      </c>
      <c r="C95">
        <v>246.3</v>
      </c>
      <c r="D95" s="2" t="s">
        <v>154</v>
      </c>
      <c r="E95">
        <v>18.09</v>
      </c>
      <c r="F95">
        <v>0.96899999999999997</v>
      </c>
      <c r="G95">
        <v>0.96899999999999997</v>
      </c>
      <c r="H95">
        <v>997.97569999999996</v>
      </c>
      <c r="I95">
        <v>0</v>
      </c>
      <c r="J95">
        <v>-2.948</v>
      </c>
      <c r="K95">
        <v>86.1</v>
      </c>
    </row>
    <row r="96" spans="1:11" x14ac:dyDescent="0.25">
      <c r="A96" s="1">
        <v>43166.9375</v>
      </c>
      <c r="B96">
        <v>0.31</v>
      </c>
      <c r="C96">
        <v>225.6</v>
      </c>
      <c r="D96" s="2" t="s">
        <v>154</v>
      </c>
      <c r="E96">
        <v>24.49</v>
      </c>
      <c r="F96">
        <v>0.97</v>
      </c>
      <c r="G96">
        <v>0.97</v>
      </c>
      <c r="H96">
        <v>998.65049999999997</v>
      </c>
      <c r="I96">
        <v>0</v>
      </c>
      <c r="J96">
        <v>-2.8210000000000002</v>
      </c>
      <c r="K96">
        <v>92.1</v>
      </c>
    </row>
    <row r="97" spans="1:11" x14ac:dyDescent="0.25">
      <c r="A97" s="1">
        <v>43166.958333333336</v>
      </c>
      <c r="B97">
        <v>0.65900000000000003</v>
      </c>
      <c r="C97">
        <v>252.9</v>
      </c>
      <c r="D97" s="2" t="s">
        <v>154</v>
      </c>
      <c r="E97">
        <v>12.19</v>
      </c>
      <c r="F97">
        <v>0.96899999999999997</v>
      </c>
      <c r="G97">
        <v>0.97099999999999997</v>
      </c>
      <c r="H97">
        <v>997.97569999999996</v>
      </c>
      <c r="I97">
        <v>0</v>
      </c>
      <c r="J97">
        <v>-2.8740000000000001</v>
      </c>
      <c r="K97">
        <v>83.7</v>
      </c>
    </row>
    <row r="98" spans="1:11" x14ac:dyDescent="0.25">
      <c r="A98" s="1">
        <v>43166.979166666664</v>
      </c>
      <c r="B98">
        <v>0.64800000000000002</v>
      </c>
      <c r="C98">
        <v>249</v>
      </c>
      <c r="D98" s="2" t="s">
        <v>154</v>
      </c>
      <c r="E98">
        <v>18.670000000000002</v>
      </c>
      <c r="F98">
        <v>0.97</v>
      </c>
      <c r="G98">
        <v>0.96799999999999997</v>
      </c>
      <c r="H98">
        <v>998.65049999999997</v>
      </c>
      <c r="I98">
        <v>0</v>
      </c>
      <c r="J98">
        <v>-2.653</v>
      </c>
      <c r="K98">
        <v>73.569999999999993</v>
      </c>
    </row>
    <row r="99" spans="1:11" x14ac:dyDescent="0.25">
      <c r="A99" s="1">
        <v>43167</v>
      </c>
      <c r="B99">
        <v>0.71399999999999997</v>
      </c>
      <c r="C99">
        <v>247.4</v>
      </c>
      <c r="D99" s="2" t="s">
        <v>154</v>
      </c>
      <c r="E99">
        <v>14.97</v>
      </c>
      <c r="F99">
        <v>0.97</v>
      </c>
      <c r="G99">
        <v>0.97099999999999997</v>
      </c>
      <c r="H99">
        <v>998.65049999999997</v>
      </c>
      <c r="I99">
        <v>0</v>
      </c>
      <c r="J99">
        <v>-2.1480000000000001</v>
      </c>
      <c r="K99">
        <v>71.77</v>
      </c>
    </row>
    <row r="100" spans="1:11" x14ac:dyDescent="0.25">
      <c r="A100" s="1">
        <v>43167.020833333336</v>
      </c>
      <c r="B100">
        <v>0.72499999999999998</v>
      </c>
      <c r="C100">
        <v>241.3</v>
      </c>
      <c r="D100" s="2" t="s">
        <v>154</v>
      </c>
      <c r="E100">
        <v>20.32</v>
      </c>
      <c r="F100">
        <v>0.97099999999999997</v>
      </c>
      <c r="G100">
        <v>0.97</v>
      </c>
      <c r="H100">
        <v>998.65049999999997</v>
      </c>
      <c r="I100">
        <v>0</v>
      </c>
      <c r="J100">
        <v>-1.8720000000000001</v>
      </c>
      <c r="K100">
        <v>65.42</v>
      </c>
    </row>
    <row r="101" spans="1:11" x14ac:dyDescent="0.25">
      <c r="A101" s="1">
        <v>43167.041666666664</v>
      </c>
      <c r="B101">
        <v>0.55100000000000005</v>
      </c>
      <c r="C101">
        <v>233.9</v>
      </c>
      <c r="D101" s="2" t="s">
        <v>154</v>
      </c>
      <c r="E101">
        <v>23.23</v>
      </c>
      <c r="F101">
        <v>0.97</v>
      </c>
      <c r="G101">
        <v>0.97299999999999998</v>
      </c>
      <c r="H101">
        <v>997.30089999999996</v>
      </c>
      <c r="I101">
        <v>0</v>
      </c>
      <c r="J101">
        <v>-2.1179999999999999</v>
      </c>
      <c r="K101">
        <v>65.5</v>
      </c>
    </row>
    <row r="102" spans="1:11" x14ac:dyDescent="0.25">
      <c r="A102" s="1">
        <v>43167.0625</v>
      </c>
      <c r="B102">
        <v>0.67100000000000004</v>
      </c>
      <c r="C102">
        <v>244.3</v>
      </c>
      <c r="D102" s="2" t="s">
        <v>154</v>
      </c>
      <c r="E102">
        <v>21.98</v>
      </c>
      <c r="F102">
        <v>0.96899999999999997</v>
      </c>
      <c r="G102">
        <v>0.96599999999999997</v>
      </c>
      <c r="H102">
        <v>998.65049999999997</v>
      </c>
      <c r="I102">
        <v>0</v>
      </c>
      <c r="J102">
        <v>-2.3540000000000001</v>
      </c>
      <c r="K102">
        <v>63.35</v>
      </c>
    </row>
    <row r="103" spans="1:11" x14ac:dyDescent="0.25">
      <c r="A103" s="1">
        <v>43167.083333333336</v>
      </c>
      <c r="B103">
        <v>0.58899999999999997</v>
      </c>
      <c r="C103">
        <v>239.3</v>
      </c>
      <c r="D103" s="2" t="s">
        <v>154</v>
      </c>
      <c r="E103">
        <v>22.24</v>
      </c>
      <c r="F103">
        <v>0.97</v>
      </c>
      <c r="G103">
        <v>0.96899999999999997</v>
      </c>
      <c r="H103">
        <v>997.97569999999996</v>
      </c>
      <c r="I103">
        <v>0</v>
      </c>
      <c r="J103">
        <v>-2.0019999999999998</v>
      </c>
      <c r="K103">
        <v>61.12</v>
      </c>
    </row>
    <row r="104" spans="1:11" x14ac:dyDescent="0.25">
      <c r="A104" s="1">
        <v>43167.104166666664</v>
      </c>
      <c r="B104">
        <v>0.53400000000000003</v>
      </c>
      <c r="C104">
        <v>214.2</v>
      </c>
      <c r="D104" s="2" t="s">
        <v>156</v>
      </c>
      <c r="E104">
        <v>22.87</v>
      </c>
      <c r="F104">
        <v>0.97</v>
      </c>
      <c r="G104">
        <v>0.97099999999999997</v>
      </c>
      <c r="H104">
        <v>998.65049999999997</v>
      </c>
      <c r="I104">
        <v>0</v>
      </c>
      <c r="J104">
        <v>-0.79100000000000004</v>
      </c>
      <c r="K104">
        <v>58.63</v>
      </c>
    </row>
    <row r="105" spans="1:11" x14ac:dyDescent="0.25">
      <c r="A105" s="1">
        <v>43167.125</v>
      </c>
      <c r="B105">
        <v>0.67600000000000005</v>
      </c>
      <c r="C105">
        <v>252.9</v>
      </c>
      <c r="D105" s="2" t="s">
        <v>154</v>
      </c>
      <c r="E105">
        <v>15.42</v>
      </c>
      <c r="F105">
        <v>0.97</v>
      </c>
      <c r="G105">
        <v>0.96899999999999997</v>
      </c>
      <c r="H105">
        <v>998.65049999999997</v>
      </c>
      <c r="I105">
        <v>0</v>
      </c>
      <c r="J105">
        <v>-0.47</v>
      </c>
      <c r="K105">
        <v>53.02</v>
      </c>
    </row>
    <row r="106" spans="1:11" x14ac:dyDescent="0.25">
      <c r="A106" s="1">
        <v>43167.145833333336</v>
      </c>
      <c r="B106">
        <v>0.70599999999999996</v>
      </c>
      <c r="C106">
        <v>248.4</v>
      </c>
      <c r="D106" s="2" t="s">
        <v>154</v>
      </c>
      <c r="E106">
        <v>14.15</v>
      </c>
      <c r="F106">
        <v>0.96899999999999997</v>
      </c>
      <c r="G106">
        <v>0.97</v>
      </c>
      <c r="H106">
        <v>998.65049999999997</v>
      </c>
      <c r="I106">
        <v>0</v>
      </c>
      <c r="J106">
        <v>-5.5E-2</v>
      </c>
      <c r="K106">
        <v>46.83</v>
      </c>
    </row>
    <row r="107" spans="1:11" x14ac:dyDescent="0.25">
      <c r="A107" s="1">
        <v>43167.166666666664</v>
      </c>
      <c r="B107">
        <v>0.80400000000000005</v>
      </c>
      <c r="C107">
        <v>232.2</v>
      </c>
      <c r="D107" s="2" t="s">
        <v>154</v>
      </c>
      <c r="E107">
        <v>36.6</v>
      </c>
      <c r="F107">
        <v>0.96899999999999997</v>
      </c>
      <c r="G107">
        <v>0.97</v>
      </c>
      <c r="H107">
        <v>998.65049999999997</v>
      </c>
      <c r="I107">
        <v>0</v>
      </c>
      <c r="J107">
        <v>0.34699999999999998</v>
      </c>
      <c r="K107">
        <v>41</v>
      </c>
    </row>
    <row r="108" spans="1:11" x14ac:dyDescent="0.25">
      <c r="A108" s="1">
        <v>43167.1875</v>
      </c>
      <c r="B108">
        <v>0.71</v>
      </c>
      <c r="C108">
        <v>239.2</v>
      </c>
      <c r="D108" s="2" t="s">
        <v>154</v>
      </c>
      <c r="E108">
        <v>34.18</v>
      </c>
      <c r="F108">
        <v>0.96899999999999997</v>
      </c>
      <c r="G108">
        <v>0.96899999999999997</v>
      </c>
      <c r="H108">
        <v>998.65049999999997</v>
      </c>
      <c r="I108">
        <v>0</v>
      </c>
      <c r="J108">
        <v>0.71</v>
      </c>
      <c r="K108">
        <v>43.55</v>
      </c>
    </row>
    <row r="109" spans="1:11" x14ac:dyDescent="0.25">
      <c r="A109" s="1">
        <v>43167.208333333336</v>
      </c>
      <c r="B109">
        <v>0.84</v>
      </c>
      <c r="C109">
        <v>222.9</v>
      </c>
      <c r="D109" s="2" t="s">
        <v>156</v>
      </c>
      <c r="E109">
        <v>55.47</v>
      </c>
      <c r="F109">
        <v>0.96799999999999997</v>
      </c>
      <c r="G109">
        <v>0.96699999999999997</v>
      </c>
      <c r="H109">
        <v>998.57500000000005</v>
      </c>
      <c r="I109">
        <v>0</v>
      </c>
      <c r="J109">
        <v>0.91600000000000004</v>
      </c>
      <c r="K109">
        <v>45.44</v>
      </c>
    </row>
    <row r="110" spans="1:11" x14ac:dyDescent="0.25">
      <c r="A110" s="1">
        <v>43167.229166666664</v>
      </c>
      <c r="B110">
        <v>0.64700000000000002</v>
      </c>
      <c r="C110">
        <v>238.3</v>
      </c>
      <c r="D110" s="2" t="s">
        <v>154</v>
      </c>
      <c r="E110">
        <v>41.3</v>
      </c>
      <c r="F110">
        <v>0.96799999999999997</v>
      </c>
      <c r="G110">
        <v>0.96699999999999997</v>
      </c>
      <c r="H110">
        <v>998.56240000000003</v>
      </c>
      <c r="I110">
        <v>0</v>
      </c>
      <c r="J110">
        <v>0.97</v>
      </c>
      <c r="K110">
        <v>43.56</v>
      </c>
    </row>
    <row r="111" spans="1:11" x14ac:dyDescent="0.25">
      <c r="A111" s="1">
        <v>43167.25</v>
      </c>
      <c r="B111">
        <v>0.66400000000000003</v>
      </c>
      <c r="C111">
        <v>244.7</v>
      </c>
      <c r="D111" s="2" t="s">
        <v>154</v>
      </c>
      <c r="E111">
        <v>27.13</v>
      </c>
      <c r="F111">
        <v>0.96799999999999997</v>
      </c>
      <c r="G111">
        <v>0.97</v>
      </c>
      <c r="H111">
        <v>998.62149999999997</v>
      </c>
      <c r="I111">
        <v>0</v>
      </c>
      <c r="J111">
        <v>1.123</v>
      </c>
      <c r="K111">
        <v>36.479999999999997</v>
      </c>
    </row>
    <row r="112" spans="1:11" x14ac:dyDescent="0.25">
      <c r="A112" s="1">
        <v>43167.270833333336</v>
      </c>
      <c r="B112">
        <v>0.52400000000000002</v>
      </c>
      <c r="C112">
        <v>242.2</v>
      </c>
      <c r="D112" s="2" t="s">
        <v>154</v>
      </c>
      <c r="E112">
        <v>36.090000000000003</v>
      </c>
      <c r="F112">
        <v>0.96799999999999997</v>
      </c>
      <c r="G112">
        <v>0.96599999999999997</v>
      </c>
      <c r="H112">
        <v>997.88689999999997</v>
      </c>
      <c r="I112">
        <v>0</v>
      </c>
      <c r="J112">
        <v>1.0469999999999999</v>
      </c>
      <c r="K112">
        <v>54.52</v>
      </c>
    </row>
    <row r="113" spans="1:11" x14ac:dyDescent="0.25">
      <c r="A113" s="1">
        <v>43167.291666666664</v>
      </c>
      <c r="B113">
        <v>0.442</v>
      </c>
      <c r="C113">
        <v>232.3</v>
      </c>
      <c r="D113" s="2" t="s">
        <v>154</v>
      </c>
      <c r="E113">
        <v>28.18</v>
      </c>
      <c r="F113">
        <v>0.96699999999999997</v>
      </c>
      <c r="G113">
        <v>0.96699999999999997</v>
      </c>
      <c r="H113">
        <v>998.59199999999998</v>
      </c>
      <c r="I113">
        <v>0</v>
      </c>
      <c r="J113">
        <v>0.80500000000000005</v>
      </c>
      <c r="K113">
        <v>55.38</v>
      </c>
    </row>
    <row r="114" spans="1:11" x14ac:dyDescent="0.25">
      <c r="A114" s="1">
        <v>43167.3125</v>
      </c>
      <c r="B114">
        <v>0.38</v>
      </c>
      <c r="C114">
        <v>239.1</v>
      </c>
      <c r="D114" s="2" t="s">
        <v>154</v>
      </c>
      <c r="E114">
        <v>27.98</v>
      </c>
      <c r="F114">
        <v>0.96699999999999997</v>
      </c>
      <c r="G114">
        <v>0.96899999999999997</v>
      </c>
      <c r="H114">
        <v>998.6087</v>
      </c>
      <c r="I114">
        <v>0</v>
      </c>
      <c r="J114">
        <v>1.452</v>
      </c>
      <c r="K114">
        <v>49.55</v>
      </c>
    </row>
    <row r="115" spans="1:11" x14ac:dyDescent="0.25">
      <c r="A115" s="1">
        <v>43167.333333333336</v>
      </c>
      <c r="B115">
        <v>0.40100000000000002</v>
      </c>
      <c r="C115">
        <v>238.1</v>
      </c>
      <c r="D115" s="2" t="s">
        <v>154</v>
      </c>
      <c r="E115">
        <v>30.01</v>
      </c>
      <c r="F115">
        <v>0.96699999999999997</v>
      </c>
      <c r="G115">
        <v>0.96699999999999997</v>
      </c>
      <c r="H115">
        <v>998.15589999999997</v>
      </c>
      <c r="I115">
        <v>0</v>
      </c>
      <c r="J115">
        <v>2.62</v>
      </c>
      <c r="K115">
        <v>48.83</v>
      </c>
    </row>
    <row r="116" spans="1:11" x14ac:dyDescent="0.25">
      <c r="A116" s="1">
        <v>43167.354166666664</v>
      </c>
      <c r="B116">
        <v>0.16</v>
      </c>
      <c r="C116">
        <v>231.4</v>
      </c>
      <c r="D116" s="2" t="s">
        <v>154</v>
      </c>
      <c r="E116">
        <v>39.630000000000003</v>
      </c>
      <c r="F116">
        <v>0.96499999999999997</v>
      </c>
      <c r="G116">
        <v>0.96299999999999997</v>
      </c>
      <c r="H116">
        <v>997.97850000000005</v>
      </c>
      <c r="I116">
        <v>0</v>
      </c>
      <c r="J116">
        <v>4.4630000000000001</v>
      </c>
      <c r="K116">
        <v>44.04</v>
      </c>
    </row>
    <row r="117" spans="1:11" x14ac:dyDescent="0.25">
      <c r="A117" s="1">
        <v>43167.375</v>
      </c>
      <c r="B117">
        <v>0.17599999999999999</v>
      </c>
      <c r="C117">
        <v>172.8</v>
      </c>
      <c r="D117" s="2" t="s">
        <v>159</v>
      </c>
      <c r="E117">
        <v>38.630000000000003</v>
      </c>
      <c r="F117">
        <v>0.96399999999999997</v>
      </c>
      <c r="G117">
        <v>0.96499999999999997</v>
      </c>
      <c r="H117">
        <v>998.65160000000003</v>
      </c>
      <c r="I117">
        <v>0</v>
      </c>
      <c r="J117">
        <v>6.1840000000000002</v>
      </c>
      <c r="K117">
        <v>35.78</v>
      </c>
    </row>
    <row r="118" spans="1:11" x14ac:dyDescent="0.25">
      <c r="A118" s="1">
        <v>43167.395833333336</v>
      </c>
      <c r="B118">
        <v>0.20399999999999999</v>
      </c>
      <c r="C118">
        <v>357.4</v>
      </c>
      <c r="D118" s="2" t="s">
        <v>157</v>
      </c>
      <c r="E118">
        <v>50.11</v>
      </c>
      <c r="F118">
        <v>0.96399999999999997</v>
      </c>
      <c r="G118">
        <v>0.96599999999999997</v>
      </c>
      <c r="H118">
        <v>998.65160000000003</v>
      </c>
      <c r="I118">
        <v>0</v>
      </c>
      <c r="J118">
        <v>6.2030000000000003</v>
      </c>
      <c r="K118">
        <v>38.5</v>
      </c>
    </row>
    <row r="119" spans="1:11" x14ac:dyDescent="0.25">
      <c r="A119" s="1">
        <v>43167.416666666664</v>
      </c>
      <c r="B119">
        <v>0.253</v>
      </c>
      <c r="C119">
        <v>336</v>
      </c>
      <c r="D119" s="2" t="s">
        <v>157</v>
      </c>
      <c r="E119">
        <v>62.18</v>
      </c>
      <c r="F119">
        <v>0.96299999999999997</v>
      </c>
      <c r="G119">
        <v>0.96199999999999997</v>
      </c>
      <c r="H119">
        <v>997.81020000000001</v>
      </c>
      <c r="I119">
        <v>0.19900000000000001</v>
      </c>
      <c r="J119">
        <v>6.3849999999999998</v>
      </c>
      <c r="K119">
        <v>36.72</v>
      </c>
    </row>
    <row r="120" spans="1:11" x14ac:dyDescent="0.25">
      <c r="A120" s="1">
        <v>43167.4375</v>
      </c>
      <c r="B120">
        <v>0.66100000000000003</v>
      </c>
      <c r="C120">
        <v>350.5</v>
      </c>
      <c r="D120" s="2" t="s">
        <v>157</v>
      </c>
      <c r="E120">
        <v>40.76</v>
      </c>
      <c r="F120">
        <v>0.96299999999999997</v>
      </c>
      <c r="G120">
        <v>0.96399999999999997</v>
      </c>
      <c r="H120">
        <v>997.64250000000004</v>
      </c>
      <c r="I120">
        <v>0.59699999999999998</v>
      </c>
      <c r="J120">
        <v>6.2130000000000001</v>
      </c>
      <c r="K120">
        <v>32.9</v>
      </c>
    </row>
    <row r="121" spans="1:11" x14ac:dyDescent="0.25">
      <c r="A121" s="1">
        <v>43167.458333333336</v>
      </c>
      <c r="B121">
        <v>0.69599999999999995</v>
      </c>
      <c r="C121">
        <v>313.39999999999998</v>
      </c>
      <c r="D121" s="2" t="s">
        <v>155</v>
      </c>
      <c r="E121">
        <v>51.18</v>
      </c>
      <c r="F121">
        <v>0.95899999999999996</v>
      </c>
      <c r="G121">
        <v>0.96099999999999997</v>
      </c>
      <c r="H121">
        <v>997.69569999999999</v>
      </c>
      <c r="I121">
        <v>0.995</v>
      </c>
      <c r="J121">
        <v>8.08</v>
      </c>
      <c r="K121">
        <v>30.15</v>
      </c>
    </row>
    <row r="122" spans="1:11" x14ac:dyDescent="0.25">
      <c r="A122" s="1">
        <v>43167.479166666664</v>
      </c>
      <c r="B122">
        <v>1.7949999999999999</v>
      </c>
      <c r="C122">
        <v>318.2</v>
      </c>
      <c r="D122" s="2" t="s">
        <v>157</v>
      </c>
      <c r="E122">
        <v>21.12</v>
      </c>
      <c r="F122">
        <v>0.95799999999999996</v>
      </c>
      <c r="G122">
        <v>0.95599999999999996</v>
      </c>
      <c r="H122">
        <v>997.30820000000006</v>
      </c>
      <c r="I122">
        <v>0</v>
      </c>
      <c r="J122">
        <v>8.0299999999999994</v>
      </c>
      <c r="K122">
        <v>31.34</v>
      </c>
    </row>
    <row r="123" spans="1:11" x14ac:dyDescent="0.25">
      <c r="A123" s="1">
        <v>43167.5</v>
      </c>
      <c r="B123">
        <v>2.0299999999999998</v>
      </c>
      <c r="C123">
        <v>321.89999999999998</v>
      </c>
      <c r="D123" s="2" t="s">
        <v>157</v>
      </c>
      <c r="E123">
        <v>13.21</v>
      </c>
      <c r="F123">
        <v>0.95799999999999996</v>
      </c>
      <c r="G123">
        <v>0.95299999999999996</v>
      </c>
      <c r="H123">
        <v>997.30470000000003</v>
      </c>
      <c r="I123">
        <v>0</v>
      </c>
      <c r="J123">
        <v>7.6379999999999999</v>
      </c>
      <c r="K123">
        <v>30.34</v>
      </c>
    </row>
    <row r="124" spans="1:11" x14ac:dyDescent="0.25">
      <c r="A124" s="1">
        <v>43167.520833333336</v>
      </c>
      <c r="B124">
        <v>2.032</v>
      </c>
      <c r="C124">
        <v>322.7</v>
      </c>
      <c r="D124" s="2" t="s">
        <v>157</v>
      </c>
      <c r="E124">
        <v>13.26</v>
      </c>
      <c r="F124">
        <v>0.94499999999999995</v>
      </c>
      <c r="G124">
        <v>0.93799999999999994</v>
      </c>
      <c r="H124">
        <v>998.65229999999997</v>
      </c>
      <c r="I124">
        <v>0</v>
      </c>
      <c r="J124">
        <v>7.8250000000000002</v>
      </c>
      <c r="K124">
        <v>34.380000000000003</v>
      </c>
    </row>
    <row r="125" spans="1:11" x14ac:dyDescent="0.25">
      <c r="A125" s="1">
        <v>43167.541666666664</v>
      </c>
      <c r="B125">
        <v>1.925</v>
      </c>
      <c r="C125">
        <v>310.5</v>
      </c>
      <c r="D125" s="2" t="s">
        <v>155</v>
      </c>
      <c r="E125">
        <v>11.28</v>
      </c>
      <c r="F125">
        <v>0.93799999999999994</v>
      </c>
      <c r="G125">
        <v>0.93400000000000005</v>
      </c>
      <c r="H125">
        <v>997.97850000000005</v>
      </c>
      <c r="I125">
        <v>0</v>
      </c>
      <c r="J125">
        <v>8.19</v>
      </c>
      <c r="K125">
        <v>32.93</v>
      </c>
    </row>
    <row r="126" spans="1:11" x14ac:dyDescent="0.25">
      <c r="A126" s="1">
        <v>43167.5625</v>
      </c>
      <c r="B126">
        <v>1.512</v>
      </c>
      <c r="C126">
        <v>306.3</v>
      </c>
      <c r="D126" s="2" t="s">
        <v>155</v>
      </c>
      <c r="E126">
        <v>17.82</v>
      </c>
      <c r="F126">
        <v>0.93899999999999995</v>
      </c>
      <c r="G126">
        <v>0.93799999999999994</v>
      </c>
      <c r="H126">
        <v>997.30470000000003</v>
      </c>
      <c r="I126">
        <v>0</v>
      </c>
      <c r="J126">
        <v>8.6</v>
      </c>
      <c r="K126">
        <v>36.06</v>
      </c>
    </row>
    <row r="127" spans="1:11" x14ac:dyDescent="0.25">
      <c r="A127" s="1">
        <v>43167.583333333336</v>
      </c>
      <c r="B127">
        <v>0.81899999999999995</v>
      </c>
      <c r="C127">
        <v>298.3</v>
      </c>
      <c r="D127" s="2" t="s">
        <v>155</v>
      </c>
      <c r="E127">
        <v>45.9</v>
      </c>
      <c r="F127">
        <v>0.93799999999999994</v>
      </c>
      <c r="G127">
        <v>0.93899999999999995</v>
      </c>
      <c r="H127">
        <v>998.61779999999999</v>
      </c>
      <c r="I127">
        <v>0</v>
      </c>
      <c r="J127">
        <v>9.9600000000000009</v>
      </c>
      <c r="K127">
        <v>33.31</v>
      </c>
    </row>
    <row r="128" spans="1:11" x14ac:dyDescent="0.25">
      <c r="A128" s="1">
        <v>43167.604166666664</v>
      </c>
      <c r="B128">
        <v>0.56100000000000005</v>
      </c>
      <c r="C128">
        <v>301.89999999999998</v>
      </c>
      <c r="D128" s="2" t="s">
        <v>155</v>
      </c>
      <c r="E128">
        <v>38.32</v>
      </c>
      <c r="F128">
        <v>0.93600000000000005</v>
      </c>
      <c r="G128">
        <v>0.93400000000000005</v>
      </c>
      <c r="H128">
        <v>997.66340000000002</v>
      </c>
      <c r="I128">
        <v>0</v>
      </c>
      <c r="J128">
        <v>10.09</v>
      </c>
      <c r="K128">
        <v>33.46</v>
      </c>
    </row>
    <row r="129" spans="1:11" x14ac:dyDescent="0.25">
      <c r="A129" s="1">
        <v>43167.625</v>
      </c>
      <c r="B129">
        <v>0.45100000000000001</v>
      </c>
      <c r="C129">
        <v>284.8</v>
      </c>
      <c r="D129" s="2" t="s">
        <v>155</v>
      </c>
      <c r="E129">
        <v>36.93</v>
      </c>
      <c r="F129">
        <v>0.93700000000000006</v>
      </c>
      <c r="G129">
        <v>0.93500000000000005</v>
      </c>
      <c r="H129">
        <v>998.98990000000003</v>
      </c>
      <c r="I129">
        <v>0</v>
      </c>
      <c r="J129">
        <v>8.6300000000000008</v>
      </c>
      <c r="K129">
        <v>43.28</v>
      </c>
    </row>
    <row r="130" spans="1:11" x14ac:dyDescent="0.25">
      <c r="A130" s="1">
        <v>43167.645833333336</v>
      </c>
      <c r="B130">
        <v>0.41799999999999998</v>
      </c>
      <c r="C130">
        <v>266.2</v>
      </c>
      <c r="D130" s="2" t="s">
        <v>154</v>
      </c>
      <c r="E130">
        <v>18.100000000000001</v>
      </c>
      <c r="F130">
        <v>0.93600000000000005</v>
      </c>
      <c r="G130">
        <v>0.93700000000000006</v>
      </c>
      <c r="H130">
        <v>998.64269999999999</v>
      </c>
      <c r="I130">
        <v>0</v>
      </c>
      <c r="J130">
        <v>7.4930000000000003</v>
      </c>
      <c r="K130">
        <v>43.91</v>
      </c>
    </row>
    <row r="131" spans="1:11" x14ac:dyDescent="0.25">
      <c r="A131" s="1">
        <v>43167.666666666664</v>
      </c>
      <c r="B131">
        <v>0.39200000000000002</v>
      </c>
      <c r="C131">
        <v>232</v>
      </c>
      <c r="D131" s="2" t="s">
        <v>154</v>
      </c>
      <c r="E131">
        <v>20.54</v>
      </c>
      <c r="F131">
        <v>0.93600000000000005</v>
      </c>
      <c r="G131">
        <v>0.93400000000000005</v>
      </c>
      <c r="H131">
        <v>998.65200000000004</v>
      </c>
      <c r="I131">
        <v>0</v>
      </c>
      <c r="J131">
        <v>7.3179999999999996</v>
      </c>
      <c r="K131">
        <v>43.4</v>
      </c>
    </row>
    <row r="132" spans="1:11" x14ac:dyDescent="0.25">
      <c r="A132" s="1">
        <v>43167.6875</v>
      </c>
      <c r="B132">
        <v>0.89200000000000002</v>
      </c>
      <c r="C132">
        <v>242.9</v>
      </c>
      <c r="D132" s="2" t="s">
        <v>154</v>
      </c>
      <c r="E132">
        <v>10.7</v>
      </c>
      <c r="F132">
        <v>0.93400000000000005</v>
      </c>
      <c r="G132">
        <v>0.93400000000000005</v>
      </c>
      <c r="H132">
        <v>997.97820000000002</v>
      </c>
      <c r="I132">
        <v>0</v>
      </c>
      <c r="J132">
        <v>6.1349999999999998</v>
      </c>
      <c r="K132">
        <v>52.25</v>
      </c>
    </row>
    <row r="133" spans="1:11" x14ac:dyDescent="0.25">
      <c r="A133" s="1">
        <v>43167.708333333336</v>
      </c>
      <c r="B133">
        <v>1.131</v>
      </c>
      <c r="C133">
        <v>244.5</v>
      </c>
      <c r="D133" s="2" t="s">
        <v>154</v>
      </c>
      <c r="E133">
        <v>6.3579999999999997</v>
      </c>
      <c r="F133">
        <v>0.93300000000000005</v>
      </c>
      <c r="G133">
        <v>0.93300000000000005</v>
      </c>
      <c r="H133">
        <v>997.60450000000003</v>
      </c>
      <c r="I133">
        <v>0</v>
      </c>
      <c r="J133">
        <v>5.2880000000000003</v>
      </c>
      <c r="K133">
        <v>57.86</v>
      </c>
    </row>
    <row r="134" spans="1:11" x14ac:dyDescent="0.25">
      <c r="A134" s="1">
        <v>43167.729166666664</v>
      </c>
      <c r="B134">
        <v>1.081</v>
      </c>
      <c r="C134">
        <v>244.8</v>
      </c>
      <c r="D134" s="2" t="s">
        <v>154</v>
      </c>
      <c r="E134">
        <v>17.5</v>
      </c>
      <c r="F134">
        <v>0.93300000000000005</v>
      </c>
      <c r="G134">
        <v>0.93200000000000005</v>
      </c>
      <c r="H134">
        <v>997.96209999999996</v>
      </c>
      <c r="I134">
        <v>0</v>
      </c>
      <c r="J134">
        <v>4.74</v>
      </c>
      <c r="K134">
        <v>60.66</v>
      </c>
    </row>
    <row r="135" spans="1:11" x14ac:dyDescent="0.25">
      <c r="A135" s="1">
        <v>43167.75</v>
      </c>
      <c r="B135">
        <v>0.70899999999999996</v>
      </c>
      <c r="C135">
        <v>243.2</v>
      </c>
      <c r="D135" s="2" t="s">
        <v>154</v>
      </c>
      <c r="E135">
        <v>17.54</v>
      </c>
      <c r="F135">
        <v>0.93200000000000005</v>
      </c>
      <c r="G135">
        <v>0.93200000000000005</v>
      </c>
      <c r="H135">
        <v>997.97699999999998</v>
      </c>
      <c r="I135">
        <v>0</v>
      </c>
      <c r="J135">
        <v>4.2130000000000001</v>
      </c>
      <c r="K135">
        <v>61.81</v>
      </c>
    </row>
    <row r="136" spans="1:11" x14ac:dyDescent="0.25">
      <c r="A136" s="1">
        <v>43167.770833333336</v>
      </c>
      <c r="B136">
        <v>0.56699999999999995</v>
      </c>
      <c r="C136">
        <v>243.4</v>
      </c>
      <c r="D136" s="2" t="s">
        <v>154</v>
      </c>
      <c r="E136">
        <v>17.71</v>
      </c>
      <c r="F136">
        <v>0.93200000000000005</v>
      </c>
      <c r="G136">
        <v>0.93300000000000005</v>
      </c>
      <c r="H136">
        <v>997.97699999999998</v>
      </c>
      <c r="I136">
        <v>0</v>
      </c>
      <c r="J136">
        <v>3.677</v>
      </c>
      <c r="K136">
        <v>62.36</v>
      </c>
    </row>
    <row r="137" spans="1:11" x14ac:dyDescent="0.25">
      <c r="A137" s="1">
        <v>43167.791666666664</v>
      </c>
      <c r="B137">
        <v>0.51900000000000002</v>
      </c>
      <c r="C137">
        <v>239.4</v>
      </c>
      <c r="D137" s="2" t="s">
        <v>154</v>
      </c>
      <c r="E137">
        <v>14.77</v>
      </c>
      <c r="F137">
        <v>0.93200000000000005</v>
      </c>
      <c r="G137">
        <v>0.93300000000000005</v>
      </c>
      <c r="H137">
        <v>997.97699999999998</v>
      </c>
      <c r="I137">
        <v>0</v>
      </c>
      <c r="J137">
        <v>3.3079999999999998</v>
      </c>
      <c r="K137">
        <v>64.930000000000007</v>
      </c>
    </row>
    <row r="138" spans="1:11" x14ac:dyDescent="0.25">
      <c r="A138" s="1">
        <v>43167.8125</v>
      </c>
      <c r="B138">
        <v>0.76300000000000001</v>
      </c>
      <c r="C138">
        <v>252.3</v>
      </c>
      <c r="D138" s="2" t="s">
        <v>154</v>
      </c>
      <c r="E138">
        <v>10.18</v>
      </c>
      <c r="F138">
        <v>0.93200000000000005</v>
      </c>
      <c r="G138">
        <v>0.93100000000000005</v>
      </c>
      <c r="H138">
        <v>997.30259999999998</v>
      </c>
      <c r="I138">
        <v>0</v>
      </c>
      <c r="J138">
        <v>3.202</v>
      </c>
      <c r="K138">
        <v>60.45</v>
      </c>
    </row>
    <row r="139" spans="1:11" x14ac:dyDescent="0.25">
      <c r="A139" s="1">
        <v>43167.833333333336</v>
      </c>
      <c r="B139">
        <v>0.873</v>
      </c>
      <c r="C139">
        <v>253.6</v>
      </c>
      <c r="D139" s="2" t="s">
        <v>154</v>
      </c>
      <c r="E139">
        <v>5.9450000000000003</v>
      </c>
      <c r="F139">
        <v>0.93100000000000005</v>
      </c>
      <c r="G139">
        <v>0.93100000000000005</v>
      </c>
      <c r="H139">
        <v>997.30259999999998</v>
      </c>
      <c r="I139">
        <v>0</v>
      </c>
      <c r="J139">
        <v>3.427</v>
      </c>
      <c r="K139">
        <v>57.85</v>
      </c>
    </row>
    <row r="140" spans="1:11" x14ac:dyDescent="0.25">
      <c r="A140" s="1">
        <v>43167.854166666664</v>
      </c>
      <c r="B140">
        <v>1.08</v>
      </c>
      <c r="C140">
        <v>247.8</v>
      </c>
      <c r="D140" s="2" t="s">
        <v>154</v>
      </c>
      <c r="E140">
        <v>6.6859999999999999</v>
      </c>
      <c r="F140">
        <v>0.93100000000000005</v>
      </c>
      <c r="G140">
        <v>0.93100000000000005</v>
      </c>
      <c r="H140">
        <v>997.97699999999998</v>
      </c>
      <c r="I140">
        <v>0</v>
      </c>
      <c r="J140">
        <v>3.7839999999999998</v>
      </c>
      <c r="K140">
        <v>59.03</v>
      </c>
    </row>
    <row r="141" spans="1:11" x14ac:dyDescent="0.25">
      <c r="A141" s="1">
        <v>43167.875</v>
      </c>
      <c r="B141">
        <v>0.98399999999999999</v>
      </c>
      <c r="C141">
        <v>252.6</v>
      </c>
      <c r="D141" s="2" t="s">
        <v>154</v>
      </c>
      <c r="E141">
        <v>7.63</v>
      </c>
      <c r="F141">
        <v>0.93100000000000005</v>
      </c>
      <c r="G141">
        <v>0.93200000000000005</v>
      </c>
      <c r="H141">
        <v>997.97699999999998</v>
      </c>
      <c r="I141">
        <v>0</v>
      </c>
      <c r="J141">
        <v>4.1680000000000001</v>
      </c>
      <c r="K141">
        <v>57.69</v>
      </c>
    </row>
    <row r="142" spans="1:11" x14ac:dyDescent="0.25">
      <c r="A142" s="1">
        <v>43167.895833333336</v>
      </c>
      <c r="B142">
        <v>1.155</v>
      </c>
      <c r="C142">
        <v>249.6</v>
      </c>
      <c r="D142" s="2" t="s">
        <v>154</v>
      </c>
      <c r="E142">
        <v>6.6669999999999998</v>
      </c>
      <c r="F142">
        <v>0.93100000000000005</v>
      </c>
      <c r="G142">
        <v>0.93100000000000005</v>
      </c>
      <c r="H142">
        <v>997.97699999999998</v>
      </c>
      <c r="I142">
        <v>0</v>
      </c>
      <c r="J142">
        <v>4.2830000000000004</v>
      </c>
      <c r="K142">
        <v>60.63</v>
      </c>
    </row>
    <row r="143" spans="1:11" x14ac:dyDescent="0.25">
      <c r="A143" s="1">
        <v>43167.916666666664</v>
      </c>
      <c r="B143">
        <v>1.409</v>
      </c>
      <c r="C143">
        <v>245.8</v>
      </c>
      <c r="D143" s="2" t="s">
        <v>154</v>
      </c>
      <c r="E143">
        <v>7.1779999999999999</v>
      </c>
      <c r="F143">
        <v>0.93</v>
      </c>
      <c r="G143">
        <v>0.93100000000000005</v>
      </c>
      <c r="H143">
        <v>997.30259999999998</v>
      </c>
      <c r="I143">
        <v>0</v>
      </c>
      <c r="J143">
        <v>3.8170000000000002</v>
      </c>
      <c r="K143">
        <v>63.98</v>
      </c>
    </row>
    <row r="144" spans="1:11" x14ac:dyDescent="0.25">
      <c r="A144" s="1">
        <v>43167.9375</v>
      </c>
      <c r="B144">
        <v>1.4970000000000001</v>
      </c>
      <c r="C144">
        <v>242.8</v>
      </c>
      <c r="D144" s="2" t="s">
        <v>154</v>
      </c>
      <c r="E144">
        <v>6.9569999999999999</v>
      </c>
      <c r="F144">
        <v>0.93</v>
      </c>
      <c r="G144">
        <v>0.93</v>
      </c>
      <c r="H144">
        <v>997.30259999999998</v>
      </c>
      <c r="I144">
        <v>0</v>
      </c>
      <c r="J144">
        <v>3.4980000000000002</v>
      </c>
      <c r="K144">
        <v>63.12</v>
      </c>
    </row>
    <row r="145" spans="1:11" x14ac:dyDescent="0.25">
      <c r="A145" s="1">
        <v>43167.958333333336</v>
      </c>
      <c r="B145">
        <v>1.111</v>
      </c>
      <c r="C145">
        <v>250.6</v>
      </c>
      <c r="D145" s="2" t="s">
        <v>154</v>
      </c>
      <c r="E145">
        <v>8.7100000000000009</v>
      </c>
      <c r="F145">
        <v>0.93</v>
      </c>
      <c r="G145">
        <v>0.93100000000000005</v>
      </c>
      <c r="H145">
        <v>997.30259999999998</v>
      </c>
      <c r="I145">
        <v>0</v>
      </c>
      <c r="J145">
        <v>4.2709999999999999</v>
      </c>
      <c r="K145">
        <v>55.79</v>
      </c>
    </row>
    <row r="146" spans="1:11" x14ac:dyDescent="0.25">
      <c r="A146" s="1">
        <v>43167.979166666664</v>
      </c>
      <c r="B146">
        <v>0.73499999999999999</v>
      </c>
      <c r="C146">
        <v>245.9</v>
      </c>
      <c r="D146" s="2" t="s">
        <v>154</v>
      </c>
      <c r="E146">
        <v>11.22</v>
      </c>
      <c r="F146">
        <v>0.93</v>
      </c>
      <c r="G146">
        <v>0.93</v>
      </c>
      <c r="H146">
        <v>997.97699999999998</v>
      </c>
      <c r="I146">
        <v>0</v>
      </c>
      <c r="J146">
        <v>4.7370000000000001</v>
      </c>
      <c r="K146">
        <v>57.86</v>
      </c>
    </row>
    <row r="147" spans="1:11" x14ac:dyDescent="0.25">
      <c r="A147" s="1">
        <v>43168</v>
      </c>
      <c r="B147">
        <v>1.004</v>
      </c>
      <c r="C147">
        <v>250</v>
      </c>
      <c r="D147" s="2" t="s">
        <v>154</v>
      </c>
      <c r="E147">
        <v>11.02</v>
      </c>
      <c r="F147">
        <v>0.92900000000000005</v>
      </c>
      <c r="G147">
        <v>0.92800000000000005</v>
      </c>
      <c r="H147">
        <v>997.97699999999998</v>
      </c>
      <c r="I147">
        <v>0</v>
      </c>
      <c r="J147">
        <v>4.226</v>
      </c>
      <c r="K147">
        <v>62.47</v>
      </c>
    </row>
    <row r="148" spans="1:11" x14ac:dyDescent="0.25">
      <c r="A148" s="1">
        <v>43168.020833333336</v>
      </c>
      <c r="B148">
        <v>1.0880000000000001</v>
      </c>
      <c r="C148">
        <v>249.4</v>
      </c>
      <c r="D148" s="2" t="s">
        <v>154</v>
      </c>
      <c r="E148">
        <v>10.72</v>
      </c>
      <c r="F148">
        <v>0.92900000000000005</v>
      </c>
      <c r="G148">
        <v>0.92900000000000005</v>
      </c>
      <c r="H148">
        <v>997.97699999999998</v>
      </c>
      <c r="I148">
        <v>0</v>
      </c>
      <c r="J148">
        <v>4.3090000000000002</v>
      </c>
      <c r="K148">
        <v>60.9</v>
      </c>
    </row>
    <row r="149" spans="1:11" x14ac:dyDescent="0.25">
      <c r="A149" s="1">
        <v>43168.041666666664</v>
      </c>
      <c r="B149">
        <v>1.3320000000000001</v>
      </c>
      <c r="C149">
        <v>237.8</v>
      </c>
      <c r="D149" s="2" t="s">
        <v>154</v>
      </c>
      <c r="E149">
        <v>15.82</v>
      </c>
      <c r="F149">
        <v>0.92900000000000005</v>
      </c>
      <c r="G149">
        <v>0.93</v>
      </c>
      <c r="H149">
        <v>997.97699999999998</v>
      </c>
      <c r="I149">
        <v>0</v>
      </c>
      <c r="J149">
        <v>4.798</v>
      </c>
      <c r="K149">
        <v>59.41</v>
      </c>
    </row>
    <row r="150" spans="1:11" x14ac:dyDescent="0.25">
      <c r="A150" s="1">
        <v>43168.0625</v>
      </c>
      <c r="B150">
        <v>1.3169999999999999</v>
      </c>
      <c r="C150">
        <v>234</v>
      </c>
      <c r="D150" s="2" t="s">
        <v>154</v>
      </c>
      <c r="E150">
        <v>8.66</v>
      </c>
      <c r="F150">
        <v>0.92900000000000005</v>
      </c>
      <c r="G150">
        <v>0.93</v>
      </c>
      <c r="H150">
        <v>997.97699999999998</v>
      </c>
      <c r="I150">
        <v>0</v>
      </c>
      <c r="J150">
        <v>4.8940000000000001</v>
      </c>
      <c r="K150">
        <v>56.64</v>
      </c>
    </row>
    <row r="151" spans="1:11" x14ac:dyDescent="0.25">
      <c r="A151" s="1">
        <v>43168.083333333336</v>
      </c>
      <c r="B151">
        <v>1.0069999999999999</v>
      </c>
      <c r="C151">
        <v>240.3</v>
      </c>
      <c r="D151" s="2" t="s">
        <v>154</v>
      </c>
      <c r="E151">
        <v>18.100000000000001</v>
      </c>
      <c r="F151">
        <v>0.92900000000000005</v>
      </c>
      <c r="G151">
        <v>0.92800000000000005</v>
      </c>
      <c r="H151">
        <v>997.30259999999998</v>
      </c>
      <c r="I151">
        <v>0</v>
      </c>
      <c r="J151">
        <v>4.9260000000000002</v>
      </c>
      <c r="K151">
        <v>61.49</v>
      </c>
    </row>
    <row r="152" spans="1:11" x14ac:dyDescent="0.25">
      <c r="A152" s="1">
        <v>43168.104166666664</v>
      </c>
      <c r="B152">
        <v>1.611</v>
      </c>
      <c r="C152">
        <v>246.7</v>
      </c>
      <c r="D152" s="2" t="s">
        <v>154</v>
      </c>
      <c r="E152">
        <v>18.25</v>
      </c>
      <c r="F152">
        <v>0.92800000000000005</v>
      </c>
      <c r="G152">
        <v>0.92800000000000005</v>
      </c>
      <c r="H152">
        <v>997.97699999999998</v>
      </c>
      <c r="I152">
        <v>0</v>
      </c>
      <c r="J152">
        <v>4.7619999999999996</v>
      </c>
      <c r="K152">
        <v>72.41</v>
      </c>
    </row>
    <row r="153" spans="1:11" x14ac:dyDescent="0.25">
      <c r="A153" s="1">
        <v>43168.125</v>
      </c>
      <c r="B153">
        <v>0.84599999999999997</v>
      </c>
      <c r="C153">
        <v>230.4</v>
      </c>
      <c r="D153" s="2" t="s">
        <v>154</v>
      </c>
      <c r="E153">
        <v>27.58</v>
      </c>
      <c r="F153">
        <v>0.92900000000000005</v>
      </c>
      <c r="G153">
        <v>0.92800000000000005</v>
      </c>
      <c r="H153">
        <v>997.30259999999998</v>
      </c>
      <c r="I153">
        <v>0</v>
      </c>
      <c r="J153">
        <v>4.46</v>
      </c>
      <c r="K153">
        <v>76.959999999999994</v>
      </c>
    </row>
    <row r="154" spans="1:11" x14ac:dyDescent="0.25">
      <c r="A154" s="1">
        <v>43168.145833333336</v>
      </c>
      <c r="B154">
        <v>0.78300000000000003</v>
      </c>
      <c r="C154">
        <v>251.8</v>
      </c>
      <c r="D154" s="2" t="s">
        <v>154</v>
      </c>
      <c r="E154">
        <v>6.375</v>
      </c>
      <c r="F154">
        <v>0.92800000000000005</v>
      </c>
      <c r="G154">
        <v>0.92700000000000005</v>
      </c>
      <c r="H154">
        <v>997.30259999999998</v>
      </c>
      <c r="I154">
        <v>0</v>
      </c>
      <c r="J154">
        <v>3.63</v>
      </c>
      <c r="K154">
        <v>77.180000000000007</v>
      </c>
    </row>
    <row r="155" spans="1:11" x14ac:dyDescent="0.25">
      <c r="A155" s="1">
        <v>43168.166666666664</v>
      </c>
      <c r="B155">
        <v>0.56899999999999995</v>
      </c>
      <c r="C155">
        <v>242.1</v>
      </c>
      <c r="D155" s="2" t="s">
        <v>154</v>
      </c>
      <c r="E155">
        <v>23.36</v>
      </c>
      <c r="F155">
        <v>0.92900000000000005</v>
      </c>
      <c r="G155">
        <v>0.92900000000000005</v>
      </c>
      <c r="H155">
        <v>997.97699999999998</v>
      </c>
      <c r="I155">
        <v>0</v>
      </c>
      <c r="J155">
        <v>3.355</v>
      </c>
      <c r="K155">
        <v>70.84</v>
      </c>
    </row>
    <row r="156" spans="1:11" x14ac:dyDescent="0.25">
      <c r="A156" s="1">
        <v>43168.1875</v>
      </c>
      <c r="B156">
        <v>0.63600000000000001</v>
      </c>
      <c r="C156">
        <v>237.2</v>
      </c>
      <c r="D156" s="2" t="s">
        <v>154</v>
      </c>
      <c r="E156">
        <v>21.52</v>
      </c>
      <c r="F156">
        <v>0.92900000000000005</v>
      </c>
      <c r="G156">
        <v>0.92800000000000005</v>
      </c>
      <c r="H156">
        <v>997.97699999999998</v>
      </c>
      <c r="I156">
        <v>0</v>
      </c>
      <c r="J156">
        <v>3.504</v>
      </c>
      <c r="K156">
        <v>65.12</v>
      </c>
    </row>
    <row r="157" spans="1:11" x14ac:dyDescent="0.25">
      <c r="A157" s="1">
        <v>43168.208333333336</v>
      </c>
      <c r="B157">
        <v>0.73799999999999999</v>
      </c>
      <c r="C157">
        <v>252.5</v>
      </c>
      <c r="D157" s="2" t="s">
        <v>154</v>
      </c>
      <c r="E157">
        <v>12.31</v>
      </c>
      <c r="F157">
        <v>0.92800000000000005</v>
      </c>
      <c r="G157">
        <v>0.92800000000000005</v>
      </c>
      <c r="H157">
        <v>997.97699999999998</v>
      </c>
      <c r="I157">
        <v>0</v>
      </c>
      <c r="J157">
        <v>3.4009999999999998</v>
      </c>
      <c r="K157">
        <v>72.19</v>
      </c>
    </row>
    <row r="158" spans="1:11" x14ac:dyDescent="0.25">
      <c r="A158" s="1">
        <v>43168.229166666664</v>
      </c>
      <c r="B158">
        <v>0.92</v>
      </c>
      <c r="C158">
        <v>260.89999999999998</v>
      </c>
      <c r="D158" s="2" t="s">
        <v>154</v>
      </c>
      <c r="E158">
        <v>4.5359999999999996</v>
      </c>
      <c r="F158">
        <v>0.92800000000000005</v>
      </c>
      <c r="G158">
        <v>0.92700000000000005</v>
      </c>
      <c r="H158">
        <v>997.30259999999998</v>
      </c>
      <c r="I158">
        <v>0</v>
      </c>
      <c r="J158">
        <v>3.339</v>
      </c>
      <c r="K158">
        <v>72.150000000000006</v>
      </c>
    </row>
    <row r="159" spans="1:11" x14ac:dyDescent="0.25">
      <c r="A159" s="1">
        <v>43168.25</v>
      </c>
      <c r="B159">
        <v>0.86599999999999999</v>
      </c>
      <c r="C159">
        <v>250.8</v>
      </c>
      <c r="D159" s="2" t="s">
        <v>154</v>
      </c>
      <c r="E159">
        <v>7.0170000000000003</v>
      </c>
      <c r="F159">
        <v>0.92800000000000005</v>
      </c>
      <c r="G159">
        <v>0.92700000000000005</v>
      </c>
      <c r="H159">
        <v>997.97699999999998</v>
      </c>
      <c r="I159">
        <v>0</v>
      </c>
      <c r="J159">
        <v>3.714</v>
      </c>
      <c r="K159">
        <v>73.099999999999994</v>
      </c>
    </row>
    <row r="160" spans="1:11" x14ac:dyDescent="0.25">
      <c r="A160" s="1">
        <v>43168.270833333336</v>
      </c>
      <c r="B160">
        <v>0.93799999999999994</v>
      </c>
      <c r="C160">
        <v>251.3</v>
      </c>
      <c r="D160" s="2" t="s">
        <v>154</v>
      </c>
      <c r="E160">
        <v>12.61</v>
      </c>
      <c r="F160">
        <v>0.92800000000000005</v>
      </c>
      <c r="G160">
        <v>0.92800000000000005</v>
      </c>
      <c r="H160">
        <v>997.97699999999998</v>
      </c>
      <c r="I160">
        <v>0</v>
      </c>
      <c r="J160">
        <v>3.7589999999999999</v>
      </c>
      <c r="K160">
        <v>73.45</v>
      </c>
    </row>
    <row r="161" spans="1:11" x14ac:dyDescent="0.25">
      <c r="A161" s="1">
        <v>43168.291666666664</v>
      </c>
      <c r="B161">
        <v>0.91500000000000004</v>
      </c>
      <c r="C161">
        <v>248.7</v>
      </c>
      <c r="D161" s="2" t="s">
        <v>154</v>
      </c>
      <c r="E161">
        <v>7.1689999999999996</v>
      </c>
      <c r="F161">
        <v>0.92800000000000005</v>
      </c>
      <c r="G161">
        <v>0.92800000000000005</v>
      </c>
      <c r="H161">
        <v>997.30259999999998</v>
      </c>
      <c r="I161">
        <v>0</v>
      </c>
      <c r="J161">
        <v>4.4749999999999996</v>
      </c>
      <c r="K161">
        <v>64.900000000000006</v>
      </c>
    </row>
    <row r="162" spans="1:11" x14ac:dyDescent="0.25">
      <c r="A162" s="1">
        <v>43168.3125</v>
      </c>
      <c r="B162">
        <v>0.20899999999999999</v>
      </c>
      <c r="C162">
        <v>212.7</v>
      </c>
      <c r="D162" s="2" t="s">
        <v>156</v>
      </c>
      <c r="E162">
        <v>14.74</v>
      </c>
      <c r="F162">
        <v>0.92800000000000005</v>
      </c>
      <c r="G162">
        <v>0.93</v>
      </c>
      <c r="H162">
        <v>997.30259999999998</v>
      </c>
      <c r="I162">
        <v>0</v>
      </c>
      <c r="J162">
        <v>6.4820000000000002</v>
      </c>
      <c r="K162">
        <v>54.33</v>
      </c>
    </row>
    <row r="163" spans="1:11" x14ac:dyDescent="0.25">
      <c r="A163" s="1">
        <v>43168.333333333336</v>
      </c>
      <c r="B163">
        <v>0.10100000000000001</v>
      </c>
      <c r="C163">
        <v>157.80000000000001</v>
      </c>
      <c r="D163" s="2" t="s">
        <v>159</v>
      </c>
      <c r="E163">
        <v>20.2</v>
      </c>
      <c r="F163">
        <v>0.92500000000000004</v>
      </c>
      <c r="G163">
        <v>0.92100000000000004</v>
      </c>
      <c r="H163">
        <v>997.75099999999998</v>
      </c>
      <c r="I163">
        <v>0</v>
      </c>
      <c r="J163">
        <v>9.31</v>
      </c>
      <c r="K163">
        <v>44</v>
      </c>
    </row>
    <row r="164" spans="1:11" x14ac:dyDescent="0.25">
      <c r="A164" s="1">
        <v>43168.354166666664</v>
      </c>
      <c r="B164">
        <v>0.219</v>
      </c>
      <c r="C164">
        <v>359.4</v>
      </c>
      <c r="D164" s="2" t="s">
        <v>157</v>
      </c>
      <c r="E164">
        <v>29.28</v>
      </c>
      <c r="F164">
        <v>0.92300000000000004</v>
      </c>
      <c r="G164">
        <v>0.92300000000000004</v>
      </c>
      <c r="H164">
        <v>997.98419999999999</v>
      </c>
      <c r="I164">
        <v>0</v>
      </c>
      <c r="J164">
        <v>10.7</v>
      </c>
      <c r="K164">
        <v>44.92</v>
      </c>
    </row>
    <row r="165" spans="1:11" x14ac:dyDescent="0.25">
      <c r="A165" s="1">
        <v>43168.375</v>
      </c>
      <c r="B165">
        <v>0.41699999999999998</v>
      </c>
      <c r="C165">
        <v>33.97</v>
      </c>
      <c r="D165" s="2" t="s">
        <v>2</v>
      </c>
      <c r="E165">
        <v>30.44</v>
      </c>
      <c r="F165">
        <v>0.92100000000000004</v>
      </c>
      <c r="G165">
        <v>0.92100000000000004</v>
      </c>
      <c r="H165">
        <v>997.30470000000003</v>
      </c>
      <c r="I165">
        <v>0</v>
      </c>
      <c r="J165">
        <v>11.1</v>
      </c>
      <c r="K165">
        <v>41.18</v>
      </c>
    </row>
    <row r="166" spans="1:11" x14ac:dyDescent="0.25">
      <c r="A166" s="1">
        <v>43168.395833333336</v>
      </c>
      <c r="B166">
        <v>0.45200000000000001</v>
      </c>
      <c r="C166">
        <v>1.036</v>
      </c>
      <c r="D166" s="2" t="s">
        <v>2</v>
      </c>
      <c r="E166">
        <v>36.11</v>
      </c>
      <c r="F166">
        <v>0.92100000000000004</v>
      </c>
      <c r="G166">
        <v>0.92</v>
      </c>
      <c r="H166">
        <v>997.56209999999999</v>
      </c>
      <c r="I166">
        <v>0</v>
      </c>
      <c r="J166">
        <v>11.33</v>
      </c>
      <c r="K166">
        <v>42.53</v>
      </c>
    </row>
    <row r="167" spans="1:11" x14ac:dyDescent="0.25">
      <c r="A167" s="1">
        <v>43168.416666666664</v>
      </c>
      <c r="B167">
        <v>0.21</v>
      </c>
      <c r="C167">
        <v>344</v>
      </c>
      <c r="D167" s="2" t="s">
        <v>157</v>
      </c>
      <c r="E167">
        <v>25.06</v>
      </c>
      <c r="F167">
        <v>0.92</v>
      </c>
      <c r="G167">
        <v>0.92300000000000004</v>
      </c>
      <c r="H167">
        <v>998.07309999999995</v>
      </c>
      <c r="I167">
        <v>0</v>
      </c>
      <c r="J167">
        <v>12.37</v>
      </c>
      <c r="K167">
        <v>32.67</v>
      </c>
    </row>
    <row r="168" spans="1:11" x14ac:dyDescent="0.25">
      <c r="A168" s="1">
        <v>43168.4375</v>
      </c>
      <c r="B168">
        <v>0.57499999999999996</v>
      </c>
      <c r="C168">
        <v>344.3</v>
      </c>
      <c r="D168" s="2" t="s">
        <v>157</v>
      </c>
      <c r="E168">
        <v>69.87</v>
      </c>
      <c r="F168">
        <v>0.92100000000000004</v>
      </c>
      <c r="G168">
        <v>0.92300000000000004</v>
      </c>
      <c r="H168">
        <v>997.30989999999997</v>
      </c>
      <c r="I168">
        <v>0</v>
      </c>
      <c r="J168">
        <v>13.64</v>
      </c>
      <c r="K168">
        <v>31.53</v>
      </c>
    </row>
    <row r="169" spans="1:11" x14ac:dyDescent="0.25">
      <c r="A169" s="1">
        <v>43168.458333333336</v>
      </c>
      <c r="B169">
        <v>0.79500000000000004</v>
      </c>
      <c r="C169">
        <v>314.60000000000002</v>
      </c>
      <c r="D169" s="2" t="s">
        <v>155</v>
      </c>
      <c r="E169">
        <v>57.8</v>
      </c>
      <c r="F169">
        <v>0.91700000000000004</v>
      </c>
      <c r="G169">
        <v>0.91200000000000003</v>
      </c>
      <c r="H169">
        <v>997.30669999999998</v>
      </c>
      <c r="I169">
        <v>0</v>
      </c>
      <c r="J169">
        <v>14.24</v>
      </c>
      <c r="K169">
        <v>29.05</v>
      </c>
    </row>
    <row r="170" spans="1:11" x14ac:dyDescent="0.25">
      <c r="A170" s="1">
        <v>43168.479166666664</v>
      </c>
      <c r="B170">
        <v>0.83099999999999996</v>
      </c>
      <c r="C170">
        <v>35</v>
      </c>
      <c r="D170" s="2" t="s">
        <v>2</v>
      </c>
      <c r="E170">
        <v>36.71</v>
      </c>
      <c r="F170">
        <v>0.91400000000000003</v>
      </c>
      <c r="G170">
        <v>0.91500000000000004</v>
      </c>
      <c r="H170">
        <v>997.30669999999998</v>
      </c>
      <c r="I170">
        <v>0</v>
      </c>
      <c r="J170">
        <v>14.7</v>
      </c>
      <c r="K170">
        <v>28.82</v>
      </c>
    </row>
    <row r="171" spans="1:11" x14ac:dyDescent="0.25">
      <c r="A171" s="1">
        <v>43168.5</v>
      </c>
      <c r="B171">
        <v>0.371</v>
      </c>
      <c r="C171">
        <v>341.8</v>
      </c>
      <c r="D171" s="2" t="s">
        <v>157</v>
      </c>
      <c r="E171">
        <v>27.76</v>
      </c>
      <c r="F171">
        <v>0.91200000000000003</v>
      </c>
      <c r="G171">
        <v>0.91</v>
      </c>
      <c r="H171">
        <v>997.30669999999998</v>
      </c>
      <c r="I171">
        <v>0</v>
      </c>
      <c r="J171">
        <v>14.95</v>
      </c>
      <c r="K171">
        <v>31.9</v>
      </c>
    </row>
    <row r="172" spans="1:11" x14ac:dyDescent="0.25">
      <c r="A172" s="1">
        <v>43168.520833333336</v>
      </c>
      <c r="B172">
        <v>0.83799999999999997</v>
      </c>
      <c r="C172">
        <v>288.7</v>
      </c>
      <c r="D172" s="2" t="s">
        <v>155</v>
      </c>
      <c r="E172">
        <v>47.84</v>
      </c>
      <c r="F172">
        <v>0.90900000000000003</v>
      </c>
      <c r="G172">
        <v>0.91200000000000003</v>
      </c>
      <c r="H172">
        <v>997.30669999999998</v>
      </c>
      <c r="I172">
        <v>0</v>
      </c>
      <c r="J172">
        <v>14.17</v>
      </c>
      <c r="K172">
        <v>34.96</v>
      </c>
    </row>
    <row r="173" spans="1:11" x14ac:dyDescent="0.25">
      <c r="A173" s="1">
        <v>43168.541666666664</v>
      </c>
      <c r="B173">
        <v>1.165</v>
      </c>
      <c r="C173">
        <v>289.10000000000002</v>
      </c>
      <c r="D173" s="2" t="s">
        <v>155</v>
      </c>
      <c r="E173">
        <v>31.47</v>
      </c>
      <c r="F173">
        <v>0.90800000000000003</v>
      </c>
      <c r="G173">
        <v>0.90700000000000003</v>
      </c>
      <c r="H173">
        <v>997.30669999999998</v>
      </c>
      <c r="I173">
        <v>0</v>
      </c>
      <c r="J173">
        <v>13</v>
      </c>
      <c r="K173">
        <v>31.96</v>
      </c>
    </row>
    <row r="174" spans="1:11" x14ac:dyDescent="0.25">
      <c r="A174" s="1">
        <v>43168.5625</v>
      </c>
      <c r="B174">
        <v>1.218</v>
      </c>
      <c r="C174">
        <v>304.3</v>
      </c>
      <c r="D174" s="2" t="s">
        <v>155</v>
      </c>
      <c r="E174">
        <v>27.59</v>
      </c>
      <c r="F174">
        <v>0.90700000000000003</v>
      </c>
      <c r="G174">
        <v>0.90400000000000003</v>
      </c>
      <c r="H174">
        <v>997.98019999999997</v>
      </c>
      <c r="I174">
        <v>0</v>
      </c>
      <c r="J174">
        <v>13.41</v>
      </c>
      <c r="K174">
        <v>33.090000000000003</v>
      </c>
    </row>
    <row r="175" spans="1:11" x14ac:dyDescent="0.25">
      <c r="A175" s="1">
        <v>43168.583333333336</v>
      </c>
      <c r="B175">
        <v>0.84599999999999997</v>
      </c>
      <c r="C175">
        <v>269.3</v>
      </c>
      <c r="D175" s="2" t="s">
        <v>154</v>
      </c>
      <c r="E175">
        <v>32.270000000000003</v>
      </c>
      <c r="F175">
        <v>0.90300000000000002</v>
      </c>
      <c r="G175">
        <v>0.89800000000000002</v>
      </c>
      <c r="H175">
        <v>997.98019999999997</v>
      </c>
      <c r="I175">
        <v>0</v>
      </c>
      <c r="J175">
        <v>12.47</v>
      </c>
      <c r="K175">
        <v>37.1</v>
      </c>
    </row>
    <row r="176" spans="1:11" x14ac:dyDescent="0.25">
      <c r="A176" s="1">
        <v>43168.604166666664</v>
      </c>
      <c r="B176">
        <v>0.872</v>
      </c>
      <c r="C176">
        <v>278.60000000000002</v>
      </c>
      <c r="D176" s="2" t="s">
        <v>155</v>
      </c>
      <c r="E176">
        <v>46.28</v>
      </c>
      <c r="F176">
        <v>0.9</v>
      </c>
      <c r="G176">
        <v>0.89400000000000002</v>
      </c>
      <c r="H176">
        <v>997.30669999999998</v>
      </c>
      <c r="I176">
        <v>0</v>
      </c>
      <c r="J176">
        <v>14.28</v>
      </c>
      <c r="K176">
        <v>36.96</v>
      </c>
    </row>
    <row r="177" spans="1:11" x14ac:dyDescent="0.25">
      <c r="A177" s="1">
        <v>43168.625</v>
      </c>
      <c r="B177">
        <v>0.97499999999999998</v>
      </c>
      <c r="C177">
        <v>221.7</v>
      </c>
      <c r="D177" s="2" t="s">
        <v>156</v>
      </c>
      <c r="E177">
        <v>53.57</v>
      </c>
      <c r="F177">
        <v>0.90100000000000002</v>
      </c>
      <c r="G177">
        <v>0.90500000000000003</v>
      </c>
      <c r="H177">
        <v>996.63340000000005</v>
      </c>
      <c r="I177">
        <v>0</v>
      </c>
      <c r="J177">
        <v>13.26</v>
      </c>
      <c r="K177">
        <v>41.85</v>
      </c>
    </row>
    <row r="178" spans="1:11" x14ac:dyDescent="0.25">
      <c r="A178" s="1">
        <v>43168.645833333336</v>
      </c>
      <c r="B178">
        <v>1.18</v>
      </c>
      <c r="C178">
        <v>228.6</v>
      </c>
      <c r="D178" s="2" t="s">
        <v>154</v>
      </c>
      <c r="E178">
        <v>45.54</v>
      </c>
      <c r="F178">
        <v>0.90100000000000002</v>
      </c>
      <c r="G178">
        <v>0.90200000000000002</v>
      </c>
      <c r="H178">
        <v>997.30669999999998</v>
      </c>
      <c r="I178">
        <v>0</v>
      </c>
      <c r="J178">
        <v>12.25</v>
      </c>
      <c r="K178">
        <v>43.75</v>
      </c>
    </row>
    <row r="179" spans="1:11" x14ac:dyDescent="0.25">
      <c r="A179" s="1">
        <v>43168.666666666664</v>
      </c>
      <c r="B179">
        <v>1.149</v>
      </c>
      <c r="C179">
        <v>274.2</v>
      </c>
      <c r="D179" s="2" t="s">
        <v>155</v>
      </c>
      <c r="E179">
        <v>37.229999999999997</v>
      </c>
      <c r="F179">
        <v>0.89900000000000002</v>
      </c>
      <c r="G179">
        <v>0.89500000000000002</v>
      </c>
      <c r="H179">
        <v>998.41459999999995</v>
      </c>
      <c r="I179">
        <v>0</v>
      </c>
      <c r="J179">
        <v>10.98</v>
      </c>
      <c r="K179">
        <v>52.3</v>
      </c>
    </row>
    <row r="180" spans="1:11" x14ac:dyDescent="0.25">
      <c r="A180" s="1">
        <v>43168.6875</v>
      </c>
      <c r="B180">
        <v>1.0940000000000001</v>
      </c>
      <c r="C180">
        <v>271.5</v>
      </c>
      <c r="D180" s="2" t="s">
        <v>155</v>
      </c>
      <c r="E180">
        <v>27.89</v>
      </c>
      <c r="F180">
        <v>0.89900000000000002</v>
      </c>
      <c r="G180">
        <v>0.90100000000000002</v>
      </c>
      <c r="H180">
        <v>997.30029999999999</v>
      </c>
      <c r="I180">
        <v>0</v>
      </c>
      <c r="J180">
        <v>9.5399999999999991</v>
      </c>
      <c r="K180">
        <v>55.87</v>
      </c>
    </row>
    <row r="181" spans="1:11" x14ac:dyDescent="0.25">
      <c r="A181" s="1">
        <v>43168.708333333336</v>
      </c>
      <c r="B181">
        <v>1.008</v>
      </c>
      <c r="C181">
        <v>253.1</v>
      </c>
      <c r="D181" s="2" t="s">
        <v>154</v>
      </c>
      <c r="E181">
        <v>26.26</v>
      </c>
      <c r="F181">
        <v>0.89700000000000002</v>
      </c>
      <c r="G181">
        <v>0.89800000000000002</v>
      </c>
      <c r="H181">
        <v>997.97820000000002</v>
      </c>
      <c r="I181">
        <v>0</v>
      </c>
      <c r="J181">
        <v>9.32</v>
      </c>
      <c r="K181">
        <v>59.79</v>
      </c>
    </row>
    <row r="182" spans="1:11" x14ac:dyDescent="0.25">
      <c r="A182" s="1">
        <v>43168.729166666664</v>
      </c>
      <c r="B182">
        <v>0.61099999999999999</v>
      </c>
      <c r="C182">
        <v>252.5</v>
      </c>
      <c r="D182" s="2" t="s">
        <v>154</v>
      </c>
      <c r="E182">
        <v>62.92</v>
      </c>
      <c r="F182">
        <v>0.89800000000000002</v>
      </c>
      <c r="G182">
        <v>0.89800000000000002</v>
      </c>
      <c r="H182">
        <v>997.30430000000001</v>
      </c>
      <c r="I182">
        <v>0</v>
      </c>
      <c r="J182">
        <v>9.0299999999999994</v>
      </c>
      <c r="K182">
        <v>63.26</v>
      </c>
    </row>
    <row r="183" spans="1:11" x14ac:dyDescent="0.25">
      <c r="A183" s="1">
        <v>43168.75</v>
      </c>
      <c r="B183">
        <v>0.754</v>
      </c>
      <c r="C183">
        <v>247.4</v>
      </c>
      <c r="D183" s="2" t="s">
        <v>154</v>
      </c>
      <c r="E183">
        <v>27.36</v>
      </c>
      <c r="F183">
        <v>0.89800000000000002</v>
      </c>
      <c r="G183">
        <v>0.89600000000000002</v>
      </c>
      <c r="H183">
        <v>998.65200000000004</v>
      </c>
      <c r="I183">
        <v>0</v>
      </c>
      <c r="J183">
        <v>7.7779999999999996</v>
      </c>
      <c r="K183">
        <v>63.3</v>
      </c>
    </row>
    <row r="184" spans="1:11" x14ac:dyDescent="0.25">
      <c r="A184" s="1">
        <v>43168.770833333336</v>
      </c>
      <c r="B184">
        <v>0.64400000000000002</v>
      </c>
      <c r="C184">
        <v>229.9</v>
      </c>
      <c r="D184" s="2" t="s">
        <v>154</v>
      </c>
      <c r="E184">
        <v>40.299999999999997</v>
      </c>
      <c r="F184">
        <v>0.89700000000000002</v>
      </c>
      <c r="G184">
        <v>0.89800000000000002</v>
      </c>
      <c r="H184">
        <v>997.97820000000002</v>
      </c>
      <c r="I184">
        <v>0</v>
      </c>
      <c r="J184">
        <v>7.7549999999999999</v>
      </c>
      <c r="K184">
        <v>61.72</v>
      </c>
    </row>
    <row r="185" spans="1:11" x14ac:dyDescent="0.25">
      <c r="A185" s="1">
        <v>43168.791666666664</v>
      </c>
      <c r="B185">
        <v>0.79</v>
      </c>
      <c r="C185">
        <v>255.6</v>
      </c>
      <c r="D185" s="2" t="s">
        <v>154</v>
      </c>
      <c r="E185">
        <v>66.790000000000006</v>
      </c>
      <c r="F185">
        <v>0.89600000000000002</v>
      </c>
      <c r="G185">
        <v>0.89500000000000002</v>
      </c>
      <c r="H185">
        <v>997.97820000000002</v>
      </c>
      <c r="I185">
        <v>0</v>
      </c>
      <c r="J185">
        <v>8.0399999999999991</v>
      </c>
      <c r="K185">
        <v>64.61</v>
      </c>
    </row>
    <row r="186" spans="1:11" x14ac:dyDescent="0.25">
      <c r="A186" s="1">
        <v>43168.8125</v>
      </c>
      <c r="B186">
        <v>0.88200000000000001</v>
      </c>
      <c r="C186">
        <v>257.5</v>
      </c>
      <c r="D186" s="2" t="s">
        <v>154</v>
      </c>
      <c r="E186">
        <v>52.61</v>
      </c>
      <c r="F186">
        <v>0.89400000000000002</v>
      </c>
      <c r="G186">
        <v>0.89500000000000002</v>
      </c>
      <c r="H186">
        <v>998.65200000000004</v>
      </c>
      <c r="I186">
        <v>0</v>
      </c>
      <c r="J186">
        <v>7.7519999999999998</v>
      </c>
      <c r="K186">
        <v>65.77</v>
      </c>
    </row>
    <row r="187" spans="1:11" x14ac:dyDescent="0.25">
      <c r="A187" s="1">
        <v>43168.833333333336</v>
      </c>
      <c r="B187">
        <v>1.004</v>
      </c>
      <c r="C187">
        <v>250.9</v>
      </c>
      <c r="D187" s="2" t="s">
        <v>154</v>
      </c>
      <c r="E187">
        <v>23.87</v>
      </c>
      <c r="F187">
        <v>0.89300000000000002</v>
      </c>
      <c r="G187">
        <v>0.89300000000000002</v>
      </c>
      <c r="H187">
        <v>998.6866</v>
      </c>
      <c r="I187">
        <v>0</v>
      </c>
      <c r="J187">
        <v>6.8849999999999998</v>
      </c>
      <c r="K187">
        <v>71.27</v>
      </c>
    </row>
    <row r="188" spans="1:11" x14ac:dyDescent="0.25">
      <c r="A188" s="1">
        <v>43168.854166666664</v>
      </c>
      <c r="B188">
        <v>1.0860000000000001</v>
      </c>
      <c r="C188">
        <v>244.4</v>
      </c>
      <c r="D188" s="2" t="s">
        <v>154</v>
      </c>
      <c r="E188">
        <v>23.41</v>
      </c>
      <c r="F188">
        <v>0.89200000000000002</v>
      </c>
      <c r="G188">
        <v>0.89400000000000002</v>
      </c>
      <c r="H188">
        <v>998.69169999999997</v>
      </c>
      <c r="I188">
        <v>0</v>
      </c>
      <c r="J188">
        <v>6.3920000000000003</v>
      </c>
      <c r="K188">
        <v>82</v>
      </c>
    </row>
    <row r="189" spans="1:11" x14ac:dyDescent="0.25">
      <c r="A189" s="1">
        <v>43168.875</v>
      </c>
      <c r="B189">
        <v>1.4239999999999999</v>
      </c>
      <c r="C189">
        <v>243.1</v>
      </c>
      <c r="D189" s="2" t="s">
        <v>154</v>
      </c>
      <c r="E189">
        <v>32.82</v>
      </c>
      <c r="F189">
        <v>0.89200000000000002</v>
      </c>
      <c r="G189">
        <v>0.89200000000000002</v>
      </c>
      <c r="H189">
        <v>998.98590000000002</v>
      </c>
      <c r="I189">
        <v>0</v>
      </c>
      <c r="J189">
        <v>5.7939999999999996</v>
      </c>
      <c r="K189">
        <v>82.1</v>
      </c>
    </row>
    <row r="190" spans="1:11" x14ac:dyDescent="0.25">
      <c r="A190" s="1">
        <v>43168.895833333336</v>
      </c>
      <c r="B190">
        <v>1.0029999999999999</v>
      </c>
      <c r="C190">
        <v>225.9</v>
      </c>
      <c r="D190" s="2" t="s">
        <v>154</v>
      </c>
      <c r="E190">
        <v>57.65</v>
      </c>
      <c r="F190">
        <v>0.89100000000000001</v>
      </c>
      <c r="G190">
        <v>0.88900000000000001</v>
      </c>
      <c r="H190">
        <v>999.03539999999998</v>
      </c>
      <c r="I190">
        <v>0</v>
      </c>
      <c r="J190">
        <v>6.7859999999999996</v>
      </c>
      <c r="K190">
        <v>81</v>
      </c>
    </row>
    <row r="191" spans="1:11" x14ac:dyDescent="0.25">
      <c r="A191" s="1">
        <v>43168.916666666664</v>
      </c>
      <c r="B191">
        <v>1.0449999999999999</v>
      </c>
      <c r="C191">
        <v>252.4</v>
      </c>
      <c r="D191" s="2" t="s">
        <v>154</v>
      </c>
      <c r="E191">
        <v>21.56</v>
      </c>
      <c r="F191">
        <v>0.89</v>
      </c>
      <c r="G191">
        <v>0.88900000000000001</v>
      </c>
      <c r="H191">
        <v>999.76689999999996</v>
      </c>
      <c r="I191">
        <v>0</v>
      </c>
      <c r="J191">
        <v>5.8159999999999998</v>
      </c>
      <c r="K191">
        <v>82.6</v>
      </c>
    </row>
    <row r="192" spans="1:11" x14ac:dyDescent="0.25">
      <c r="A192" s="1">
        <v>43168.9375</v>
      </c>
      <c r="B192">
        <v>0.98399999999999999</v>
      </c>
      <c r="C192">
        <v>250.2</v>
      </c>
      <c r="D192" s="2" t="s">
        <v>154</v>
      </c>
      <c r="E192">
        <v>32.29</v>
      </c>
      <c r="F192">
        <v>0.88900000000000001</v>
      </c>
      <c r="G192">
        <v>0.88700000000000001</v>
      </c>
      <c r="H192">
        <v>999.30610000000001</v>
      </c>
      <c r="I192">
        <v>0</v>
      </c>
      <c r="J192">
        <v>6</v>
      </c>
      <c r="K192">
        <v>79.31</v>
      </c>
    </row>
    <row r="193" spans="1:11" x14ac:dyDescent="0.25">
      <c r="A193" s="1">
        <v>43168.958333333336</v>
      </c>
      <c r="B193">
        <v>1.075</v>
      </c>
      <c r="C193">
        <v>254.7</v>
      </c>
      <c r="D193" s="2" t="s">
        <v>154</v>
      </c>
      <c r="E193">
        <v>25.87</v>
      </c>
      <c r="F193">
        <v>0.88800000000000001</v>
      </c>
      <c r="G193">
        <v>0.88800000000000001</v>
      </c>
      <c r="H193">
        <v>999.32560000000001</v>
      </c>
      <c r="I193">
        <v>0</v>
      </c>
      <c r="J193">
        <v>6.2759999999999998</v>
      </c>
      <c r="K193">
        <v>80.8</v>
      </c>
    </row>
    <row r="194" spans="1:11" x14ac:dyDescent="0.25">
      <c r="A194" s="1">
        <v>43168.979166666664</v>
      </c>
      <c r="B194">
        <v>0.64400000000000002</v>
      </c>
      <c r="C194">
        <v>236.5</v>
      </c>
      <c r="D194" s="2" t="s">
        <v>154</v>
      </c>
      <c r="E194">
        <v>44.29</v>
      </c>
      <c r="F194">
        <v>0.88700000000000001</v>
      </c>
      <c r="G194">
        <v>0.88600000000000001</v>
      </c>
      <c r="H194">
        <v>999.32560000000001</v>
      </c>
      <c r="I194">
        <v>0.19900000000000001</v>
      </c>
      <c r="J194">
        <v>5.4630000000000001</v>
      </c>
      <c r="K194">
        <v>86.5</v>
      </c>
    </row>
    <row r="195" spans="1:11" x14ac:dyDescent="0.25">
      <c r="A195" s="1">
        <v>43169</v>
      </c>
      <c r="B195">
        <v>1.1040000000000001</v>
      </c>
      <c r="C195">
        <v>255.6</v>
      </c>
      <c r="D195" s="2" t="s">
        <v>154</v>
      </c>
      <c r="E195">
        <v>41.87</v>
      </c>
      <c r="F195">
        <v>0.88700000000000001</v>
      </c>
      <c r="G195">
        <v>0.88600000000000001</v>
      </c>
      <c r="H195">
        <v>999.30809999999997</v>
      </c>
      <c r="I195">
        <v>0</v>
      </c>
      <c r="J195">
        <v>5.2910000000000004</v>
      </c>
      <c r="K195">
        <v>80.8</v>
      </c>
    </row>
    <row r="196" spans="1:11" x14ac:dyDescent="0.25">
      <c r="A196" s="1">
        <v>43169.020833333336</v>
      </c>
      <c r="B196">
        <v>1.78</v>
      </c>
      <c r="C196">
        <v>270.3</v>
      </c>
      <c r="D196" s="2" t="s">
        <v>155</v>
      </c>
      <c r="E196">
        <v>40.619999999999997</v>
      </c>
      <c r="F196">
        <v>0.88600000000000001</v>
      </c>
      <c r="G196">
        <v>0.88400000000000001</v>
      </c>
      <c r="H196">
        <v>999.99990000000003</v>
      </c>
      <c r="I196">
        <v>0</v>
      </c>
      <c r="J196">
        <v>6.9359999999999999</v>
      </c>
      <c r="K196">
        <v>72.02</v>
      </c>
    </row>
    <row r="197" spans="1:11" x14ac:dyDescent="0.25">
      <c r="A197" s="1">
        <v>43169.041666666664</v>
      </c>
      <c r="B197">
        <v>1.591</v>
      </c>
      <c r="C197">
        <v>275.5</v>
      </c>
      <c r="D197" s="2" t="s">
        <v>155</v>
      </c>
      <c r="E197">
        <v>52.59</v>
      </c>
      <c r="F197">
        <v>0.88400000000000001</v>
      </c>
      <c r="G197">
        <v>0.88400000000000001</v>
      </c>
      <c r="H197">
        <v>1000.674</v>
      </c>
      <c r="I197">
        <v>0</v>
      </c>
      <c r="J197">
        <v>7.6639999999999997</v>
      </c>
      <c r="K197">
        <v>62.62</v>
      </c>
    </row>
    <row r="198" spans="1:11" x14ac:dyDescent="0.25">
      <c r="A198" s="1">
        <v>43169.125</v>
      </c>
      <c r="B198">
        <v>1.5</v>
      </c>
      <c r="C198">
        <v>291.3</v>
      </c>
      <c r="D198" s="2" t="s">
        <v>155</v>
      </c>
      <c r="E198">
        <v>55.2</v>
      </c>
      <c r="F198">
        <v>0.88200000000000001</v>
      </c>
      <c r="G198">
        <v>0.88500000000000001</v>
      </c>
      <c r="H198">
        <v>1000</v>
      </c>
      <c r="I198">
        <v>0</v>
      </c>
      <c r="J198">
        <v>8.06</v>
      </c>
      <c r="K198">
        <v>67.34</v>
      </c>
    </row>
    <row r="199" spans="1:11" x14ac:dyDescent="0.25">
      <c r="A199" s="1">
        <v>43169.145833333336</v>
      </c>
      <c r="B199">
        <v>1.5489999999999999</v>
      </c>
      <c r="C199">
        <v>255.8</v>
      </c>
      <c r="D199" s="2" t="s">
        <v>154</v>
      </c>
      <c r="E199">
        <v>83.5</v>
      </c>
      <c r="F199">
        <v>0.88200000000000001</v>
      </c>
      <c r="G199">
        <v>0.877</v>
      </c>
      <c r="H199">
        <v>1000.004</v>
      </c>
      <c r="I199">
        <v>0</v>
      </c>
      <c r="J199">
        <v>8.48</v>
      </c>
      <c r="K199">
        <v>55.96</v>
      </c>
    </row>
    <row r="200" spans="1:11" x14ac:dyDescent="0.25">
      <c r="A200" s="1">
        <v>43169.166666666664</v>
      </c>
      <c r="B200">
        <v>1.087</v>
      </c>
      <c r="C200">
        <v>216.4</v>
      </c>
      <c r="D200" s="2" t="s">
        <v>156</v>
      </c>
      <c r="E200">
        <v>54.22</v>
      </c>
      <c r="F200">
        <v>0.88100000000000001</v>
      </c>
      <c r="G200">
        <v>0.88500000000000001</v>
      </c>
      <c r="H200">
        <v>1000.002</v>
      </c>
      <c r="I200">
        <v>0</v>
      </c>
      <c r="J200">
        <v>7.7619999999999996</v>
      </c>
      <c r="K200">
        <v>65.3</v>
      </c>
    </row>
    <row r="201" spans="1:11" x14ac:dyDescent="0.25">
      <c r="A201" s="1">
        <v>43169.1875</v>
      </c>
      <c r="B201">
        <v>1.423</v>
      </c>
      <c r="C201">
        <v>265.10000000000002</v>
      </c>
      <c r="D201" s="2" t="s">
        <v>154</v>
      </c>
      <c r="E201">
        <v>41.31</v>
      </c>
      <c r="F201">
        <v>0.88</v>
      </c>
      <c r="G201">
        <v>0.88600000000000001</v>
      </c>
      <c r="H201">
        <v>1000.144</v>
      </c>
      <c r="I201">
        <v>0</v>
      </c>
      <c r="J201">
        <v>7.5709999999999997</v>
      </c>
      <c r="K201">
        <v>64.05</v>
      </c>
    </row>
    <row r="202" spans="1:11" x14ac:dyDescent="0.25">
      <c r="A202" s="1">
        <v>43169.208333333336</v>
      </c>
      <c r="B202">
        <v>1.2989999999999999</v>
      </c>
      <c r="C202">
        <v>261.3</v>
      </c>
      <c r="D202" s="2" t="s">
        <v>154</v>
      </c>
      <c r="E202">
        <v>42.75</v>
      </c>
      <c r="F202">
        <v>0.88</v>
      </c>
      <c r="G202">
        <v>0.88400000000000001</v>
      </c>
      <c r="H202">
        <v>1000.405</v>
      </c>
      <c r="I202">
        <v>0</v>
      </c>
      <c r="J202">
        <v>7.7130000000000001</v>
      </c>
      <c r="K202">
        <v>59.28</v>
      </c>
    </row>
    <row r="203" spans="1:11" x14ac:dyDescent="0.25">
      <c r="A203" s="1">
        <v>43169.229166666664</v>
      </c>
      <c r="B203">
        <v>1.248</v>
      </c>
      <c r="C203">
        <v>252.8</v>
      </c>
      <c r="D203" s="2" t="s">
        <v>154</v>
      </c>
      <c r="E203">
        <v>33</v>
      </c>
      <c r="F203">
        <v>0.878</v>
      </c>
      <c r="G203">
        <v>0.88</v>
      </c>
      <c r="H203">
        <v>1000.3390000000001</v>
      </c>
      <c r="I203">
        <v>0</v>
      </c>
      <c r="J203">
        <v>7.7949999999999999</v>
      </c>
      <c r="K203">
        <v>64.510000000000005</v>
      </c>
    </row>
    <row r="204" spans="1:11" x14ac:dyDescent="0.25">
      <c r="A204" s="1">
        <v>43169.25</v>
      </c>
      <c r="B204">
        <v>1.0429999999999999</v>
      </c>
      <c r="C204">
        <v>249.1</v>
      </c>
      <c r="D204" s="2" t="s">
        <v>154</v>
      </c>
      <c r="E204">
        <v>38.79</v>
      </c>
      <c r="F204">
        <v>0.879</v>
      </c>
      <c r="G204">
        <v>0.88100000000000001</v>
      </c>
      <c r="H204">
        <v>1000.374</v>
      </c>
      <c r="I204">
        <v>0</v>
      </c>
      <c r="J204">
        <v>7.9889999999999999</v>
      </c>
      <c r="K204">
        <v>59.91</v>
      </c>
    </row>
    <row r="205" spans="1:11" x14ac:dyDescent="0.25">
      <c r="A205" s="1">
        <v>43169.291666666664</v>
      </c>
      <c r="B205">
        <v>0.84</v>
      </c>
      <c r="C205">
        <v>237.8</v>
      </c>
      <c r="D205" s="2" t="s">
        <v>154</v>
      </c>
      <c r="E205">
        <v>27.61</v>
      </c>
      <c r="F205">
        <v>0.879</v>
      </c>
      <c r="G205">
        <v>0.88</v>
      </c>
      <c r="H205">
        <v>1001.0410000000001</v>
      </c>
      <c r="I205">
        <v>0</v>
      </c>
      <c r="J205">
        <v>6.8419999999999996</v>
      </c>
      <c r="K205">
        <v>66.53</v>
      </c>
    </row>
    <row r="206" spans="1:11" x14ac:dyDescent="0.25">
      <c r="A206" s="1">
        <v>43169.3125</v>
      </c>
      <c r="B206">
        <v>0.60299999999999998</v>
      </c>
      <c r="C206">
        <v>218.1</v>
      </c>
      <c r="D206" s="2" t="s">
        <v>156</v>
      </c>
      <c r="E206">
        <v>26.45</v>
      </c>
      <c r="F206">
        <v>0.879</v>
      </c>
      <c r="G206">
        <v>0.879</v>
      </c>
      <c r="H206">
        <v>1001.0119999999999</v>
      </c>
      <c r="I206">
        <v>0</v>
      </c>
      <c r="J206">
        <v>8.17</v>
      </c>
      <c r="K206">
        <v>60.26</v>
      </c>
    </row>
    <row r="207" spans="1:11" x14ac:dyDescent="0.25">
      <c r="A207" s="1">
        <v>43169.333333333336</v>
      </c>
      <c r="B207">
        <v>0.46100000000000002</v>
      </c>
      <c r="C207">
        <v>293.60000000000002</v>
      </c>
      <c r="D207" s="2" t="s">
        <v>155</v>
      </c>
      <c r="E207">
        <v>76.23</v>
      </c>
      <c r="F207">
        <v>0.877</v>
      </c>
      <c r="G207">
        <v>0.877</v>
      </c>
      <c r="H207">
        <v>1000.009</v>
      </c>
      <c r="I207">
        <v>0</v>
      </c>
      <c r="J207">
        <v>10.11</v>
      </c>
      <c r="K207">
        <v>51.02</v>
      </c>
    </row>
    <row r="208" spans="1:11" x14ac:dyDescent="0.25">
      <c r="A208" s="1">
        <v>43169.354166666664</v>
      </c>
      <c r="B208">
        <v>0.35</v>
      </c>
      <c r="C208">
        <v>12.77</v>
      </c>
      <c r="D208" s="2" t="s">
        <v>2</v>
      </c>
      <c r="E208">
        <v>52.94</v>
      </c>
      <c r="F208">
        <v>0.875</v>
      </c>
      <c r="G208">
        <v>0.87</v>
      </c>
      <c r="H208">
        <v>1001.348</v>
      </c>
      <c r="I208">
        <v>0</v>
      </c>
      <c r="J208">
        <v>12.47</v>
      </c>
      <c r="K208">
        <v>46.96</v>
      </c>
    </row>
    <row r="209" spans="1:11" x14ac:dyDescent="0.25">
      <c r="A209" s="1">
        <v>43169.375</v>
      </c>
      <c r="B209">
        <v>0.42699999999999999</v>
      </c>
      <c r="C209">
        <v>119.1</v>
      </c>
      <c r="D209" s="2" t="s">
        <v>158</v>
      </c>
      <c r="E209">
        <v>60.36</v>
      </c>
      <c r="F209">
        <v>0.875</v>
      </c>
      <c r="G209">
        <v>0.877</v>
      </c>
      <c r="H209">
        <v>1000.93</v>
      </c>
      <c r="I209">
        <v>0</v>
      </c>
      <c r="J209">
        <v>10.7</v>
      </c>
      <c r="K209">
        <v>54.19</v>
      </c>
    </row>
    <row r="210" spans="1:11" x14ac:dyDescent="0.25">
      <c r="A210" s="1">
        <v>43169.416666666664</v>
      </c>
      <c r="B210">
        <v>0.23499999999999999</v>
      </c>
      <c r="C210">
        <v>346.6</v>
      </c>
      <c r="D210" s="2" t="s">
        <v>157</v>
      </c>
      <c r="E210">
        <v>49.11</v>
      </c>
      <c r="F210">
        <v>0.873</v>
      </c>
      <c r="G210">
        <v>0.871</v>
      </c>
      <c r="H210">
        <v>1001.347</v>
      </c>
      <c r="I210">
        <v>0</v>
      </c>
      <c r="J210">
        <v>11.6</v>
      </c>
      <c r="K210">
        <v>51.26</v>
      </c>
    </row>
    <row r="211" spans="1:11" x14ac:dyDescent="0.25">
      <c r="A211" s="1">
        <v>43169.4375</v>
      </c>
      <c r="B211">
        <v>0.58399999999999996</v>
      </c>
      <c r="C211">
        <v>349.8</v>
      </c>
      <c r="D211" s="2" t="s">
        <v>157</v>
      </c>
      <c r="E211">
        <v>65.930000000000007</v>
      </c>
      <c r="F211">
        <v>0.871</v>
      </c>
      <c r="G211">
        <v>0.872</v>
      </c>
      <c r="H211">
        <v>1000.674</v>
      </c>
      <c r="I211">
        <v>0</v>
      </c>
      <c r="J211">
        <v>11.73</v>
      </c>
      <c r="K211">
        <v>49.38</v>
      </c>
    </row>
    <row r="212" spans="1:11" x14ac:dyDescent="0.25">
      <c r="A212" s="1">
        <v>43169.458333333336</v>
      </c>
      <c r="B212">
        <v>0.69099999999999995</v>
      </c>
      <c r="C212">
        <v>317.10000000000002</v>
      </c>
      <c r="D212" s="2" t="s">
        <v>157</v>
      </c>
      <c r="E212">
        <v>76.72</v>
      </c>
      <c r="F212">
        <v>0.86799999999999999</v>
      </c>
      <c r="G212">
        <v>0.86699999999999999</v>
      </c>
      <c r="H212">
        <v>1001.348</v>
      </c>
      <c r="I212">
        <v>0</v>
      </c>
      <c r="J212">
        <v>12.96</v>
      </c>
      <c r="K212">
        <v>49.67</v>
      </c>
    </row>
    <row r="213" spans="1:11" x14ac:dyDescent="0.25">
      <c r="A213" s="1">
        <v>43169.5</v>
      </c>
      <c r="B213">
        <v>0.89300000000000002</v>
      </c>
      <c r="C213">
        <v>234.7</v>
      </c>
      <c r="D213" s="2" t="s">
        <v>154</v>
      </c>
      <c r="E213">
        <v>68.7</v>
      </c>
      <c r="F213">
        <v>0.86299999999999999</v>
      </c>
      <c r="G213">
        <v>0.86</v>
      </c>
      <c r="H213">
        <v>1000.259</v>
      </c>
      <c r="I213">
        <v>0</v>
      </c>
      <c r="J213">
        <v>13.28</v>
      </c>
      <c r="K213">
        <v>47.77</v>
      </c>
    </row>
    <row r="214" spans="1:11" x14ac:dyDescent="0.25">
      <c r="A214" s="1">
        <v>43169.520833333336</v>
      </c>
      <c r="B214">
        <v>0.95</v>
      </c>
      <c r="C214">
        <v>268.10000000000002</v>
      </c>
      <c r="D214" s="2" t="s">
        <v>154</v>
      </c>
      <c r="E214">
        <v>44.37</v>
      </c>
      <c r="F214">
        <v>0.86199999999999999</v>
      </c>
      <c r="G214">
        <v>0.86299999999999999</v>
      </c>
      <c r="H214">
        <v>1000.006</v>
      </c>
      <c r="I214">
        <v>0</v>
      </c>
      <c r="J214">
        <v>11.64</v>
      </c>
      <c r="K214">
        <v>52.62</v>
      </c>
    </row>
    <row r="215" spans="1:11" x14ac:dyDescent="0.25">
      <c r="A215" s="1">
        <v>43169.541666666664</v>
      </c>
      <c r="B215">
        <v>1.139</v>
      </c>
      <c r="C215">
        <v>263.39999999999998</v>
      </c>
      <c r="D215" s="2" t="s">
        <v>154</v>
      </c>
      <c r="E215">
        <v>41.67</v>
      </c>
      <c r="F215">
        <v>0.86</v>
      </c>
      <c r="G215">
        <v>0.86299999999999999</v>
      </c>
      <c r="H215">
        <v>1000.9690000000001</v>
      </c>
      <c r="I215">
        <v>0</v>
      </c>
      <c r="J215">
        <v>11.44</v>
      </c>
      <c r="K215">
        <v>52.5</v>
      </c>
    </row>
    <row r="216" spans="1:11" x14ac:dyDescent="0.25">
      <c r="A216" s="1">
        <v>43169.708333333336</v>
      </c>
      <c r="B216">
        <v>1.496</v>
      </c>
      <c r="C216">
        <v>275.60000000000002</v>
      </c>
      <c r="D216" s="2" t="s">
        <v>155</v>
      </c>
      <c r="E216">
        <v>27.77</v>
      </c>
      <c r="F216">
        <v>0.84799999999999998</v>
      </c>
      <c r="G216">
        <v>0.84899999999999998</v>
      </c>
      <c r="H216">
        <v>1002.6950000000001</v>
      </c>
      <c r="I216">
        <v>0</v>
      </c>
      <c r="J216">
        <v>8.17</v>
      </c>
      <c r="K216">
        <v>65.510000000000005</v>
      </c>
    </row>
    <row r="217" spans="1:11" x14ac:dyDescent="0.25">
      <c r="A217" s="1">
        <v>43169.729166666664</v>
      </c>
      <c r="B217">
        <v>1.7</v>
      </c>
      <c r="C217">
        <v>272.5</v>
      </c>
      <c r="D217" s="2" t="s">
        <v>155</v>
      </c>
      <c r="E217">
        <v>34.409999999999997</v>
      </c>
      <c r="F217">
        <v>0.84499999999999997</v>
      </c>
      <c r="G217">
        <v>0.84399999999999997</v>
      </c>
      <c r="H217">
        <v>1003.369</v>
      </c>
      <c r="I217">
        <v>0</v>
      </c>
      <c r="J217">
        <v>7.8470000000000004</v>
      </c>
      <c r="K217">
        <v>67.48</v>
      </c>
    </row>
    <row r="218" spans="1:11" x14ac:dyDescent="0.25">
      <c r="A218" s="1">
        <v>43169.75</v>
      </c>
      <c r="B218">
        <v>2.0739999999999998</v>
      </c>
      <c r="C218">
        <v>281.89999999999998</v>
      </c>
      <c r="D218" s="2" t="s">
        <v>155</v>
      </c>
      <c r="E218">
        <v>55.84</v>
      </c>
      <c r="F218">
        <v>0.84499999999999997</v>
      </c>
      <c r="G218">
        <v>0.84499999999999997</v>
      </c>
      <c r="H218">
        <v>1003.369</v>
      </c>
      <c r="I218">
        <v>0.79600000000000004</v>
      </c>
      <c r="J218">
        <v>8.26</v>
      </c>
      <c r="K218">
        <v>75.67</v>
      </c>
    </row>
    <row r="219" spans="1:11" x14ac:dyDescent="0.25">
      <c r="A219" s="1">
        <v>43169.770833333336</v>
      </c>
      <c r="B219">
        <v>1.8580000000000001</v>
      </c>
      <c r="C219">
        <v>6.2290000000000001</v>
      </c>
      <c r="D219" s="2" t="s">
        <v>2</v>
      </c>
      <c r="E219">
        <v>77.2</v>
      </c>
      <c r="F219">
        <v>0.84199999999999997</v>
      </c>
      <c r="G219">
        <v>0.84399999999999997</v>
      </c>
      <c r="H219">
        <v>1003.412</v>
      </c>
      <c r="I219">
        <v>0.39800000000000002</v>
      </c>
      <c r="J219">
        <v>6.726</v>
      </c>
      <c r="K219">
        <v>83.2</v>
      </c>
    </row>
    <row r="220" spans="1:11" x14ac:dyDescent="0.25">
      <c r="A220" s="1">
        <v>43169.791666666664</v>
      </c>
      <c r="B220">
        <v>1.351</v>
      </c>
      <c r="C220">
        <v>209</v>
      </c>
      <c r="D220" s="2" t="s">
        <v>156</v>
      </c>
      <c r="E220">
        <v>87.2</v>
      </c>
      <c r="F220">
        <v>0.84299999999999997</v>
      </c>
      <c r="G220">
        <v>0.84599999999999997</v>
      </c>
      <c r="H220">
        <v>1004.4349999999999</v>
      </c>
      <c r="I220">
        <v>0</v>
      </c>
      <c r="J220">
        <v>5.516</v>
      </c>
      <c r="K220">
        <v>85.4</v>
      </c>
    </row>
    <row r="221" spans="1:11" x14ac:dyDescent="0.25">
      <c r="A221" s="1">
        <v>43170.041666666664</v>
      </c>
      <c r="B221">
        <v>0.88600000000000001</v>
      </c>
      <c r="C221">
        <v>236.9</v>
      </c>
      <c r="D221" s="2" t="s">
        <v>154</v>
      </c>
      <c r="E221">
        <v>16.47</v>
      </c>
      <c r="F221">
        <v>0.84199999999999997</v>
      </c>
      <c r="G221">
        <v>0.84299999999999997</v>
      </c>
      <c r="H221">
        <v>1005.385</v>
      </c>
      <c r="I221">
        <v>0</v>
      </c>
      <c r="J221">
        <v>5.4139999999999997</v>
      </c>
      <c r="K221">
        <v>61.11</v>
      </c>
    </row>
    <row r="222" spans="1:11" x14ac:dyDescent="0.25">
      <c r="A222" s="1">
        <v>43170.0625</v>
      </c>
      <c r="B222">
        <v>0.99199999999999999</v>
      </c>
      <c r="C222">
        <v>235.3</v>
      </c>
      <c r="D222" s="2" t="s">
        <v>154</v>
      </c>
      <c r="E222">
        <v>24.59</v>
      </c>
      <c r="F222">
        <v>0.84199999999999997</v>
      </c>
      <c r="G222">
        <v>0.84299999999999997</v>
      </c>
      <c r="H222">
        <v>1005.394</v>
      </c>
      <c r="I222">
        <v>0</v>
      </c>
      <c r="J222">
        <v>4.835</v>
      </c>
      <c r="K222">
        <v>59.08</v>
      </c>
    </row>
    <row r="223" spans="1:11" x14ac:dyDescent="0.25">
      <c r="A223" s="1">
        <v>43170.083333333336</v>
      </c>
      <c r="B223">
        <v>1.208</v>
      </c>
      <c r="C223">
        <v>251.7</v>
      </c>
      <c r="D223" s="2" t="s">
        <v>154</v>
      </c>
      <c r="E223">
        <v>20.73</v>
      </c>
      <c r="F223">
        <v>0.84199999999999997</v>
      </c>
      <c r="G223">
        <v>0.84199999999999997</v>
      </c>
      <c r="H223">
        <v>1004.72</v>
      </c>
      <c r="I223">
        <v>0</v>
      </c>
      <c r="J223">
        <v>4.67</v>
      </c>
      <c r="K223">
        <v>65.36</v>
      </c>
    </row>
    <row r="224" spans="1:11" x14ac:dyDescent="0.25">
      <c r="A224" s="1">
        <v>43170.104166666664</v>
      </c>
      <c r="B224">
        <v>1.5129999999999999</v>
      </c>
      <c r="C224">
        <v>223.9</v>
      </c>
      <c r="D224" s="2" t="s">
        <v>156</v>
      </c>
      <c r="E224">
        <v>50.71</v>
      </c>
      <c r="F224">
        <v>0.84199999999999997</v>
      </c>
      <c r="G224">
        <v>0.84199999999999997</v>
      </c>
      <c r="H224">
        <v>1005.394</v>
      </c>
      <c r="I224">
        <v>0</v>
      </c>
      <c r="J224">
        <v>5.915</v>
      </c>
      <c r="K224">
        <v>50.92</v>
      </c>
    </row>
    <row r="225" spans="1:11" x14ac:dyDescent="0.25">
      <c r="A225" s="1">
        <v>43170.125</v>
      </c>
      <c r="B225">
        <v>1.083</v>
      </c>
      <c r="C225">
        <v>221.5</v>
      </c>
      <c r="D225" s="2" t="s">
        <v>156</v>
      </c>
      <c r="E225">
        <v>38.56</v>
      </c>
      <c r="F225">
        <v>0.84199999999999997</v>
      </c>
      <c r="G225">
        <v>0.84199999999999997</v>
      </c>
      <c r="H225">
        <v>1004.72</v>
      </c>
      <c r="I225">
        <v>0</v>
      </c>
      <c r="J225">
        <v>5.6</v>
      </c>
      <c r="K225">
        <v>44.91</v>
      </c>
    </row>
    <row r="226" spans="1:11" x14ac:dyDescent="0.25">
      <c r="A226" s="1">
        <v>43170.145833333336</v>
      </c>
      <c r="B226">
        <v>1.327</v>
      </c>
      <c r="C226">
        <v>238.2</v>
      </c>
      <c r="D226" s="2" t="s">
        <v>154</v>
      </c>
      <c r="E226">
        <v>49.11</v>
      </c>
      <c r="F226">
        <v>0.84199999999999997</v>
      </c>
      <c r="G226">
        <v>0.84499999999999997</v>
      </c>
      <c r="H226">
        <v>1004.046</v>
      </c>
      <c r="I226">
        <v>0</v>
      </c>
      <c r="J226">
        <v>6.8810000000000002</v>
      </c>
      <c r="K226">
        <v>43.39</v>
      </c>
    </row>
    <row r="227" spans="1:11" x14ac:dyDescent="0.25">
      <c r="A227" s="1">
        <v>43170.166666666664</v>
      </c>
      <c r="B227">
        <v>1.2529999999999999</v>
      </c>
      <c r="C227">
        <v>214.3</v>
      </c>
      <c r="D227" s="2" t="s">
        <v>156</v>
      </c>
      <c r="E227">
        <v>74.23</v>
      </c>
      <c r="F227">
        <v>0.84099999999999997</v>
      </c>
      <c r="G227">
        <v>0.84099999999999997</v>
      </c>
      <c r="H227">
        <v>1004.046</v>
      </c>
      <c r="I227">
        <v>0</v>
      </c>
      <c r="J227">
        <v>6.7329999999999997</v>
      </c>
      <c r="K227">
        <v>56.29</v>
      </c>
    </row>
    <row r="228" spans="1:11" x14ac:dyDescent="0.25">
      <c r="A228" s="1">
        <v>43170.1875</v>
      </c>
      <c r="B228">
        <v>0.97699999999999998</v>
      </c>
      <c r="C228">
        <v>229.7</v>
      </c>
      <c r="D228" s="2" t="s">
        <v>154</v>
      </c>
      <c r="E228">
        <v>40.19</v>
      </c>
      <c r="F228">
        <v>0.84099999999999997</v>
      </c>
      <c r="G228">
        <v>0.84099999999999997</v>
      </c>
      <c r="H228">
        <v>1003.371</v>
      </c>
      <c r="I228">
        <v>0</v>
      </c>
      <c r="J228">
        <v>4.5869999999999997</v>
      </c>
      <c r="K228">
        <v>64.84</v>
      </c>
    </row>
    <row r="229" spans="1:11" x14ac:dyDescent="0.25">
      <c r="A229" s="1">
        <v>43170.208333333336</v>
      </c>
      <c r="B229">
        <v>0.92800000000000005</v>
      </c>
      <c r="C229">
        <v>241.1</v>
      </c>
      <c r="D229" s="2" t="s">
        <v>154</v>
      </c>
      <c r="E229">
        <v>42.6</v>
      </c>
      <c r="F229">
        <v>0.84199999999999997</v>
      </c>
      <c r="G229">
        <v>0.84299999999999997</v>
      </c>
      <c r="H229">
        <v>1004.046</v>
      </c>
      <c r="I229">
        <v>0</v>
      </c>
      <c r="J229">
        <v>3.9590000000000001</v>
      </c>
      <c r="K229">
        <v>57.32</v>
      </c>
    </row>
    <row r="230" spans="1:11" x14ac:dyDescent="0.25">
      <c r="A230" s="1">
        <v>43170.229166666664</v>
      </c>
      <c r="B230">
        <v>1.2509999999999999</v>
      </c>
      <c r="C230">
        <v>239.5</v>
      </c>
      <c r="D230" s="2" t="s">
        <v>154</v>
      </c>
      <c r="E230">
        <v>75.540000000000006</v>
      </c>
      <c r="F230">
        <v>0.84199999999999997</v>
      </c>
      <c r="G230">
        <v>0.84199999999999997</v>
      </c>
      <c r="H230">
        <v>1004.72</v>
      </c>
      <c r="I230">
        <v>0</v>
      </c>
      <c r="J230">
        <v>5.6020000000000003</v>
      </c>
      <c r="K230">
        <v>48.34</v>
      </c>
    </row>
    <row r="231" spans="1:11" x14ac:dyDescent="0.25">
      <c r="A231" s="1">
        <v>43170.25</v>
      </c>
      <c r="B231">
        <v>1.4390000000000001</v>
      </c>
      <c r="C231">
        <v>248.5</v>
      </c>
      <c r="D231" s="2" t="s">
        <v>154</v>
      </c>
      <c r="E231">
        <v>65.239999999999995</v>
      </c>
      <c r="F231">
        <v>0.84099999999999997</v>
      </c>
      <c r="G231">
        <v>0.83699999999999997</v>
      </c>
      <c r="H231">
        <v>1003.371</v>
      </c>
      <c r="I231">
        <v>0</v>
      </c>
      <c r="J231">
        <v>6.2789999999999999</v>
      </c>
      <c r="K231">
        <v>53.05</v>
      </c>
    </row>
    <row r="232" spans="1:11" x14ac:dyDescent="0.25">
      <c r="A232" s="1">
        <v>43170.416666666664</v>
      </c>
      <c r="B232">
        <v>1.5129999999999999</v>
      </c>
      <c r="C232">
        <v>147.69999999999999</v>
      </c>
      <c r="D232" s="2" t="s">
        <v>159</v>
      </c>
      <c r="E232">
        <v>96.2</v>
      </c>
      <c r="F232">
        <v>0.83899999999999997</v>
      </c>
      <c r="G232">
        <v>0.84</v>
      </c>
      <c r="H232">
        <v>1002.022</v>
      </c>
      <c r="I232">
        <v>0</v>
      </c>
      <c r="J232">
        <v>6.609</v>
      </c>
      <c r="K232">
        <v>54.36</v>
      </c>
    </row>
    <row r="233" spans="1:11" x14ac:dyDescent="0.25">
      <c r="A233" s="1">
        <v>43170.4375</v>
      </c>
      <c r="B233">
        <v>2.4689999999999999</v>
      </c>
      <c r="C233">
        <v>306.10000000000002</v>
      </c>
      <c r="D233" s="2" t="s">
        <v>155</v>
      </c>
      <c r="E233">
        <v>97.5</v>
      </c>
      <c r="F233">
        <v>0.83899999999999997</v>
      </c>
      <c r="G233">
        <v>0.83799999999999997</v>
      </c>
      <c r="H233">
        <v>1002.696</v>
      </c>
      <c r="I233">
        <v>0</v>
      </c>
      <c r="J233">
        <v>6.6689999999999996</v>
      </c>
      <c r="K233">
        <v>50.64</v>
      </c>
    </row>
    <row r="234" spans="1:11" x14ac:dyDescent="0.25">
      <c r="A234" s="1">
        <v>43170.458333333336</v>
      </c>
      <c r="B234">
        <v>1.484</v>
      </c>
      <c r="C234">
        <v>299.5</v>
      </c>
      <c r="D234" s="2" t="s">
        <v>155</v>
      </c>
      <c r="E234">
        <v>25.36</v>
      </c>
      <c r="F234">
        <v>0.83799999999999997</v>
      </c>
      <c r="G234">
        <v>0.83699999999999997</v>
      </c>
      <c r="H234">
        <v>1002.696</v>
      </c>
      <c r="I234">
        <v>0</v>
      </c>
      <c r="J234">
        <v>6.7350000000000003</v>
      </c>
      <c r="K234">
        <v>52.26</v>
      </c>
    </row>
    <row r="235" spans="1:11" x14ac:dyDescent="0.25">
      <c r="A235" s="1">
        <v>43170.479166666664</v>
      </c>
      <c r="B235">
        <v>1.069</v>
      </c>
      <c r="C235">
        <v>299.2</v>
      </c>
      <c r="D235" s="2" t="s">
        <v>155</v>
      </c>
      <c r="E235">
        <v>59.33</v>
      </c>
      <c r="F235">
        <v>0.83699999999999997</v>
      </c>
      <c r="G235">
        <v>0.83399999999999996</v>
      </c>
      <c r="H235">
        <v>1003.369</v>
      </c>
      <c r="I235">
        <v>0</v>
      </c>
      <c r="J235">
        <v>7.58</v>
      </c>
      <c r="K235">
        <v>42.2</v>
      </c>
    </row>
    <row r="236" spans="1:11" x14ac:dyDescent="0.25">
      <c r="A236" s="1">
        <v>43170.5</v>
      </c>
      <c r="B236">
        <v>1.3120000000000001</v>
      </c>
      <c r="C236">
        <v>152.9</v>
      </c>
      <c r="D236" s="2" t="s">
        <v>159</v>
      </c>
      <c r="E236">
        <v>89.9</v>
      </c>
      <c r="F236">
        <v>0.83599999999999997</v>
      </c>
      <c r="G236">
        <v>0.83399999999999996</v>
      </c>
      <c r="H236">
        <v>1002.696</v>
      </c>
      <c r="I236">
        <v>0</v>
      </c>
      <c r="J236">
        <v>8.9600000000000009</v>
      </c>
      <c r="K236">
        <v>42.26</v>
      </c>
    </row>
    <row r="237" spans="1:11" x14ac:dyDescent="0.25">
      <c r="A237" s="1">
        <v>43170.625</v>
      </c>
      <c r="B237">
        <v>0.95799999999999996</v>
      </c>
      <c r="C237">
        <v>114.3</v>
      </c>
      <c r="D237" s="2" t="s">
        <v>158</v>
      </c>
      <c r="E237">
        <v>79.94</v>
      </c>
      <c r="F237">
        <v>0.82499999999999996</v>
      </c>
      <c r="G237">
        <v>0.82699999999999996</v>
      </c>
      <c r="H237">
        <v>1002.021</v>
      </c>
      <c r="I237">
        <v>0</v>
      </c>
      <c r="J237">
        <v>8.1300000000000008</v>
      </c>
      <c r="K237">
        <v>43.28</v>
      </c>
    </row>
    <row r="238" spans="1:11" x14ac:dyDescent="0.25">
      <c r="A238" s="1">
        <v>43170.645833333336</v>
      </c>
      <c r="B238">
        <v>1.218</v>
      </c>
      <c r="C238">
        <v>196.8</v>
      </c>
      <c r="D238" s="2" t="s">
        <v>156</v>
      </c>
      <c r="E238">
        <v>86.2</v>
      </c>
      <c r="F238">
        <v>0.82599999999999996</v>
      </c>
      <c r="G238">
        <v>0.82699999999999996</v>
      </c>
      <c r="H238">
        <v>1002.6950000000001</v>
      </c>
      <c r="I238">
        <v>0</v>
      </c>
      <c r="J238">
        <v>7.7350000000000003</v>
      </c>
      <c r="K238">
        <v>44.33</v>
      </c>
    </row>
    <row r="239" spans="1:11" x14ac:dyDescent="0.25">
      <c r="A239" s="1">
        <v>43170.666666666664</v>
      </c>
      <c r="B239">
        <v>1.24</v>
      </c>
      <c r="C239">
        <v>305.8</v>
      </c>
      <c r="D239" s="2" t="s">
        <v>155</v>
      </c>
      <c r="E239">
        <v>50.57</v>
      </c>
      <c r="F239">
        <v>0.82599999999999996</v>
      </c>
      <c r="G239">
        <v>0.82499999999999996</v>
      </c>
      <c r="H239">
        <v>1002.021</v>
      </c>
      <c r="I239">
        <v>0</v>
      </c>
      <c r="J239">
        <v>6.9290000000000003</v>
      </c>
      <c r="K239">
        <v>49.04</v>
      </c>
    </row>
    <row r="240" spans="1:11" x14ac:dyDescent="0.25">
      <c r="A240" s="1">
        <v>43170.6875</v>
      </c>
      <c r="B240">
        <v>1.151</v>
      </c>
      <c r="C240">
        <v>248.4</v>
      </c>
      <c r="D240" s="2" t="s">
        <v>154</v>
      </c>
      <c r="E240">
        <v>73.38</v>
      </c>
      <c r="F240">
        <v>0.82599999999999996</v>
      </c>
      <c r="G240">
        <v>0.82799999999999996</v>
      </c>
      <c r="H240">
        <v>1002.021</v>
      </c>
      <c r="I240">
        <v>0</v>
      </c>
      <c r="J240">
        <v>6.5359999999999996</v>
      </c>
      <c r="K240">
        <v>49.05</v>
      </c>
    </row>
    <row r="241" spans="1:11" x14ac:dyDescent="0.25">
      <c r="A241" s="1">
        <v>43170.708333333336</v>
      </c>
      <c r="B241">
        <v>0.69899999999999995</v>
      </c>
      <c r="C241">
        <v>239.9</v>
      </c>
      <c r="D241" s="2" t="s">
        <v>154</v>
      </c>
      <c r="E241">
        <v>68.84</v>
      </c>
      <c r="F241">
        <v>0.82599999999999996</v>
      </c>
      <c r="G241">
        <v>0.82599999999999996</v>
      </c>
      <c r="H241">
        <v>1002.6950000000001</v>
      </c>
      <c r="I241">
        <v>0</v>
      </c>
      <c r="J241">
        <v>6.3230000000000004</v>
      </c>
      <c r="K241">
        <v>49.01</v>
      </c>
    </row>
    <row r="242" spans="1:11" x14ac:dyDescent="0.25">
      <c r="A242" s="1">
        <v>43170.729166666664</v>
      </c>
      <c r="B242">
        <v>0.56000000000000005</v>
      </c>
      <c r="C242">
        <v>287.3</v>
      </c>
      <c r="D242" s="2" t="s">
        <v>155</v>
      </c>
      <c r="E242">
        <v>35.99</v>
      </c>
      <c r="F242">
        <v>0.82499999999999996</v>
      </c>
      <c r="G242">
        <v>0.82399999999999995</v>
      </c>
      <c r="H242">
        <v>1002.021</v>
      </c>
      <c r="I242">
        <v>0</v>
      </c>
      <c r="J242">
        <v>5.4960000000000004</v>
      </c>
      <c r="K242">
        <v>54.27</v>
      </c>
    </row>
    <row r="243" spans="1:11" x14ac:dyDescent="0.25">
      <c r="A243" s="1">
        <v>43170.75</v>
      </c>
      <c r="B243">
        <v>0.77400000000000002</v>
      </c>
      <c r="C243">
        <v>233.1</v>
      </c>
      <c r="D243" s="2" t="s">
        <v>154</v>
      </c>
      <c r="E243">
        <v>39.78</v>
      </c>
      <c r="F243">
        <v>0.82599999999999996</v>
      </c>
      <c r="G243">
        <v>0.82599999999999996</v>
      </c>
      <c r="H243">
        <v>1002.3579999999999</v>
      </c>
      <c r="I243">
        <v>0</v>
      </c>
      <c r="J243">
        <v>5.298</v>
      </c>
      <c r="K243">
        <v>52.33</v>
      </c>
    </row>
    <row r="244" spans="1:11" x14ac:dyDescent="0.25">
      <c r="A244" s="1">
        <v>43170.770833333336</v>
      </c>
      <c r="B244">
        <v>0.31900000000000001</v>
      </c>
      <c r="C244">
        <v>241.4</v>
      </c>
      <c r="D244" s="2" t="s">
        <v>154</v>
      </c>
      <c r="E244">
        <v>62.16</v>
      </c>
      <c r="F244">
        <v>0.82599999999999996</v>
      </c>
      <c r="G244">
        <v>0.82399999999999995</v>
      </c>
      <c r="H244">
        <v>1003.292</v>
      </c>
      <c r="I244">
        <v>0</v>
      </c>
      <c r="J244">
        <v>4.883</v>
      </c>
      <c r="K244">
        <v>61.01</v>
      </c>
    </row>
    <row r="245" spans="1:11" x14ac:dyDescent="0.25">
      <c r="A245" s="1">
        <v>43170.791666666664</v>
      </c>
      <c r="B245">
        <v>0.41599999999999998</v>
      </c>
      <c r="C245">
        <v>178.8</v>
      </c>
      <c r="D245" s="2" t="s">
        <v>159</v>
      </c>
      <c r="E245">
        <v>73.84</v>
      </c>
      <c r="F245">
        <v>0.82599999999999996</v>
      </c>
      <c r="G245">
        <v>0.82499999999999996</v>
      </c>
      <c r="H245">
        <v>1003.371</v>
      </c>
      <c r="I245">
        <v>0</v>
      </c>
      <c r="J245">
        <v>4.2370000000000001</v>
      </c>
      <c r="K245">
        <v>57.14</v>
      </c>
    </row>
    <row r="246" spans="1:11" x14ac:dyDescent="0.25">
      <c r="A246" s="1">
        <v>43170.8125</v>
      </c>
      <c r="B246">
        <v>0.495</v>
      </c>
      <c r="C246">
        <v>265.5</v>
      </c>
      <c r="D246" s="2" t="s">
        <v>154</v>
      </c>
      <c r="E246">
        <v>57.29</v>
      </c>
      <c r="F246">
        <v>0.82499999999999996</v>
      </c>
      <c r="G246">
        <v>0.82499999999999996</v>
      </c>
      <c r="H246">
        <v>1002.697</v>
      </c>
      <c r="I246">
        <v>0</v>
      </c>
      <c r="J246">
        <v>3.4430000000000001</v>
      </c>
      <c r="K246">
        <v>64.73</v>
      </c>
    </row>
    <row r="247" spans="1:11" x14ac:dyDescent="0.25">
      <c r="A247" s="1">
        <v>43170.833333333336</v>
      </c>
      <c r="B247">
        <v>0.42799999999999999</v>
      </c>
      <c r="C247">
        <v>246.6</v>
      </c>
      <c r="D247" s="2" t="s">
        <v>154</v>
      </c>
      <c r="E247">
        <v>21.79</v>
      </c>
      <c r="F247">
        <v>0.82499999999999996</v>
      </c>
      <c r="G247">
        <v>0.82399999999999995</v>
      </c>
      <c r="H247">
        <v>1003.371</v>
      </c>
      <c r="I247">
        <v>0</v>
      </c>
      <c r="J247">
        <v>2.85</v>
      </c>
      <c r="K247">
        <v>70.040000000000006</v>
      </c>
    </row>
    <row r="248" spans="1:11" x14ac:dyDescent="0.25">
      <c r="A248" s="1">
        <v>43171.020833333336</v>
      </c>
      <c r="B248">
        <v>1.1479999999999999</v>
      </c>
      <c r="C248">
        <v>283.3</v>
      </c>
      <c r="D248" s="2" t="s">
        <v>155</v>
      </c>
      <c r="E248">
        <v>21.47</v>
      </c>
      <c r="F248">
        <v>0.82399999999999995</v>
      </c>
      <c r="G248">
        <v>0.82299999999999995</v>
      </c>
      <c r="H248">
        <v>1003.371</v>
      </c>
      <c r="I248">
        <v>0</v>
      </c>
      <c r="J248">
        <v>2.8839999999999999</v>
      </c>
      <c r="K248">
        <v>68.790000000000006</v>
      </c>
    </row>
    <row r="249" spans="1:11" x14ac:dyDescent="0.25">
      <c r="A249" s="1">
        <v>43171.041666666664</v>
      </c>
      <c r="B249">
        <v>1.8440000000000001</v>
      </c>
      <c r="C249">
        <v>291.7</v>
      </c>
      <c r="D249" s="2" t="s">
        <v>155</v>
      </c>
      <c r="E249">
        <v>13.51</v>
      </c>
      <c r="F249">
        <v>0.82399999999999995</v>
      </c>
      <c r="G249">
        <v>0.82299999999999995</v>
      </c>
      <c r="H249">
        <v>1002.023</v>
      </c>
      <c r="I249">
        <v>0</v>
      </c>
      <c r="J249">
        <v>2.6840000000000002</v>
      </c>
      <c r="K249">
        <v>77.38</v>
      </c>
    </row>
    <row r="250" spans="1:11" x14ac:dyDescent="0.25">
      <c r="A250" s="1">
        <v>43171.0625</v>
      </c>
      <c r="B250">
        <v>1.55</v>
      </c>
      <c r="C250">
        <v>289.3</v>
      </c>
      <c r="D250" s="2" t="s">
        <v>155</v>
      </c>
      <c r="E250">
        <v>14.13</v>
      </c>
      <c r="F250">
        <v>0.82399999999999995</v>
      </c>
      <c r="G250">
        <v>0.82399999999999995</v>
      </c>
      <c r="H250">
        <v>1002.023</v>
      </c>
      <c r="I250">
        <v>0</v>
      </c>
      <c r="J250">
        <v>1.859</v>
      </c>
      <c r="K250">
        <v>80.7</v>
      </c>
    </row>
    <row r="251" spans="1:11" x14ac:dyDescent="0.25">
      <c r="A251" s="1">
        <v>43171.083333333336</v>
      </c>
      <c r="B251">
        <v>1.7250000000000001</v>
      </c>
      <c r="C251">
        <v>293.8</v>
      </c>
      <c r="D251" s="2" t="s">
        <v>155</v>
      </c>
      <c r="E251">
        <v>10.86</v>
      </c>
      <c r="F251">
        <v>0.82399999999999995</v>
      </c>
      <c r="G251">
        <v>0.82299999999999995</v>
      </c>
      <c r="H251">
        <v>1002.023</v>
      </c>
      <c r="I251">
        <v>0</v>
      </c>
      <c r="J251">
        <v>1.6359999999999999</v>
      </c>
      <c r="K251">
        <v>82.6</v>
      </c>
    </row>
    <row r="252" spans="1:11" x14ac:dyDescent="0.25">
      <c r="A252" s="1">
        <v>43171.104166666664</v>
      </c>
      <c r="B252">
        <v>1.0269999999999999</v>
      </c>
      <c r="C252">
        <v>264.3</v>
      </c>
      <c r="D252" s="2" t="s">
        <v>154</v>
      </c>
      <c r="E252">
        <v>28.19</v>
      </c>
      <c r="F252">
        <v>0.82399999999999995</v>
      </c>
      <c r="G252">
        <v>0.82399999999999995</v>
      </c>
      <c r="H252">
        <v>1002.023</v>
      </c>
      <c r="I252">
        <v>0</v>
      </c>
      <c r="J252">
        <v>1.329</v>
      </c>
      <c r="K252">
        <v>86.3</v>
      </c>
    </row>
    <row r="253" spans="1:11" x14ac:dyDescent="0.25">
      <c r="A253" s="1">
        <v>43171.125</v>
      </c>
      <c r="B253">
        <v>0.63</v>
      </c>
      <c r="C253">
        <v>251.1</v>
      </c>
      <c r="D253" s="2" t="s">
        <v>154</v>
      </c>
      <c r="E253">
        <v>25.28</v>
      </c>
      <c r="F253">
        <v>0.82399999999999995</v>
      </c>
      <c r="G253">
        <v>0.82399999999999995</v>
      </c>
      <c r="H253">
        <v>1002.023</v>
      </c>
      <c r="I253">
        <v>0</v>
      </c>
      <c r="J253">
        <v>1.224</v>
      </c>
      <c r="K253">
        <v>87.1</v>
      </c>
    </row>
    <row r="254" spans="1:11" x14ac:dyDescent="0.25">
      <c r="A254" s="1">
        <v>43171.145833333336</v>
      </c>
      <c r="B254">
        <v>1.107</v>
      </c>
      <c r="C254">
        <v>286.60000000000002</v>
      </c>
      <c r="D254" s="2" t="s">
        <v>155</v>
      </c>
      <c r="E254">
        <v>15.67</v>
      </c>
      <c r="F254">
        <v>0.82399999999999995</v>
      </c>
      <c r="G254">
        <v>0.82399999999999995</v>
      </c>
      <c r="H254">
        <v>1001.349</v>
      </c>
      <c r="I254">
        <v>0</v>
      </c>
      <c r="J254">
        <v>1.254</v>
      </c>
      <c r="K254">
        <v>86.3</v>
      </c>
    </row>
    <row r="255" spans="1:11" x14ac:dyDescent="0.25">
      <c r="A255" s="1">
        <v>43171.166666666664</v>
      </c>
      <c r="B255">
        <v>0.497</v>
      </c>
      <c r="C255">
        <v>271.5</v>
      </c>
      <c r="D255" s="2" t="s">
        <v>155</v>
      </c>
      <c r="E255">
        <v>17.079999999999998</v>
      </c>
      <c r="F255">
        <v>0.82399999999999995</v>
      </c>
      <c r="G255">
        <v>0.82399999999999995</v>
      </c>
      <c r="H255">
        <v>1002.023</v>
      </c>
      <c r="I255">
        <v>0</v>
      </c>
      <c r="J255">
        <v>1.1830000000000001</v>
      </c>
      <c r="K255">
        <v>88.9</v>
      </c>
    </row>
    <row r="256" spans="1:11" x14ac:dyDescent="0.25">
      <c r="A256" s="1">
        <v>43171.1875</v>
      </c>
      <c r="B256">
        <v>0.314</v>
      </c>
      <c r="C256">
        <v>267.3</v>
      </c>
      <c r="D256" s="2" t="s">
        <v>154</v>
      </c>
      <c r="E256">
        <v>23</v>
      </c>
      <c r="F256">
        <v>0.82399999999999995</v>
      </c>
      <c r="G256">
        <v>0.82399999999999995</v>
      </c>
      <c r="H256">
        <v>1002.023</v>
      </c>
      <c r="I256">
        <v>0</v>
      </c>
      <c r="J256">
        <v>1.099</v>
      </c>
      <c r="K256">
        <v>87.3</v>
      </c>
    </row>
    <row r="257" spans="1:11" x14ac:dyDescent="0.25">
      <c r="A257" s="1">
        <v>43171.208333333336</v>
      </c>
      <c r="B257">
        <v>0.40600000000000003</v>
      </c>
      <c r="C257">
        <v>277.89999999999998</v>
      </c>
      <c r="D257" s="2" t="s">
        <v>155</v>
      </c>
      <c r="E257">
        <v>29.14</v>
      </c>
      <c r="F257">
        <v>0.82399999999999995</v>
      </c>
      <c r="G257">
        <v>0.82299999999999995</v>
      </c>
      <c r="H257">
        <v>1002.023</v>
      </c>
      <c r="I257">
        <v>0</v>
      </c>
      <c r="J257">
        <v>1.3129999999999999</v>
      </c>
      <c r="K257">
        <v>83.3</v>
      </c>
    </row>
    <row r="258" spans="1:11" x14ac:dyDescent="0.25">
      <c r="A258" s="1">
        <v>43171.229166666664</v>
      </c>
      <c r="B258">
        <v>0.63300000000000001</v>
      </c>
      <c r="C258">
        <v>290.8</v>
      </c>
      <c r="D258" s="2" t="s">
        <v>155</v>
      </c>
      <c r="E258">
        <v>19.440000000000001</v>
      </c>
      <c r="F258">
        <v>0.82299999999999995</v>
      </c>
      <c r="G258">
        <v>0.82399999999999995</v>
      </c>
      <c r="H258">
        <v>1001.349</v>
      </c>
      <c r="I258">
        <v>0</v>
      </c>
      <c r="J258">
        <v>1.23</v>
      </c>
      <c r="K258">
        <v>85</v>
      </c>
    </row>
    <row r="259" spans="1:11" x14ac:dyDescent="0.25">
      <c r="A259" s="1">
        <v>43171.25</v>
      </c>
      <c r="B259">
        <v>0.46800000000000003</v>
      </c>
      <c r="C259">
        <v>280.5</v>
      </c>
      <c r="D259" s="2" t="s">
        <v>155</v>
      </c>
      <c r="E259">
        <v>17.53</v>
      </c>
      <c r="F259">
        <v>0.82299999999999995</v>
      </c>
      <c r="G259">
        <v>0.82299999999999995</v>
      </c>
      <c r="H259">
        <v>1002.023</v>
      </c>
      <c r="I259">
        <v>0</v>
      </c>
      <c r="J259">
        <v>1.077</v>
      </c>
      <c r="K259">
        <v>87.8</v>
      </c>
    </row>
    <row r="260" spans="1:11" x14ac:dyDescent="0.25">
      <c r="A260" s="1">
        <v>43171.270833333336</v>
      </c>
      <c r="B260">
        <v>0.69199999999999995</v>
      </c>
      <c r="C260">
        <v>280.8</v>
      </c>
      <c r="D260" s="2" t="s">
        <v>155</v>
      </c>
      <c r="E260">
        <v>13.09</v>
      </c>
      <c r="F260">
        <v>0.82299999999999995</v>
      </c>
      <c r="G260">
        <v>0.82299999999999995</v>
      </c>
      <c r="H260">
        <v>1001.349</v>
      </c>
      <c r="I260">
        <v>0</v>
      </c>
      <c r="J260">
        <v>0.72199999999999998</v>
      </c>
      <c r="K260">
        <v>90.8</v>
      </c>
    </row>
    <row r="261" spans="1:11" x14ac:dyDescent="0.25">
      <c r="A261" s="1">
        <v>43171.291666666664</v>
      </c>
      <c r="B261">
        <v>0.55300000000000005</v>
      </c>
      <c r="C261">
        <v>269.5</v>
      </c>
      <c r="D261" s="2" t="s">
        <v>154</v>
      </c>
      <c r="E261">
        <v>7.6150000000000002</v>
      </c>
      <c r="F261">
        <v>0.82299999999999995</v>
      </c>
      <c r="G261">
        <v>0.82299999999999995</v>
      </c>
      <c r="H261">
        <v>1000.674</v>
      </c>
      <c r="I261">
        <v>0</v>
      </c>
      <c r="J261">
        <v>0.80300000000000005</v>
      </c>
      <c r="K261">
        <v>90.6</v>
      </c>
    </row>
    <row r="262" spans="1:11" x14ac:dyDescent="0.25">
      <c r="A262" s="1">
        <v>43171.3125</v>
      </c>
      <c r="B262">
        <v>0.35699999999999998</v>
      </c>
      <c r="C262">
        <v>288.10000000000002</v>
      </c>
      <c r="D262" s="2" t="s">
        <v>155</v>
      </c>
      <c r="E262">
        <v>29.84</v>
      </c>
      <c r="F262">
        <v>0.82199999999999995</v>
      </c>
      <c r="G262">
        <v>0.82299999999999995</v>
      </c>
      <c r="H262">
        <v>1001.349</v>
      </c>
      <c r="I262">
        <v>0</v>
      </c>
      <c r="J262">
        <v>1.885</v>
      </c>
      <c r="K262">
        <v>80.400000000000006</v>
      </c>
    </row>
    <row r="263" spans="1:11" x14ac:dyDescent="0.25">
      <c r="A263" s="1">
        <v>43171.333333333336</v>
      </c>
      <c r="B263">
        <v>0.16300000000000001</v>
      </c>
      <c r="C263">
        <v>326.10000000000002</v>
      </c>
      <c r="D263" s="2" t="s">
        <v>157</v>
      </c>
      <c r="E263">
        <v>31.22</v>
      </c>
      <c r="F263">
        <v>0.82</v>
      </c>
      <c r="G263">
        <v>0.82099999999999995</v>
      </c>
      <c r="H263">
        <v>1000.674</v>
      </c>
      <c r="I263">
        <v>0</v>
      </c>
      <c r="J263">
        <v>3.5059999999999998</v>
      </c>
      <c r="K263">
        <v>71.06</v>
      </c>
    </row>
    <row r="264" spans="1:11" x14ac:dyDescent="0.25">
      <c r="A264" s="1">
        <v>43171.354166666664</v>
      </c>
      <c r="B264">
        <v>1.2470000000000001</v>
      </c>
      <c r="C264">
        <v>311.60000000000002</v>
      </c>
      <c r="D264" s="2" t="s">
        <v>155</v>
      </c>
      <c r="E264">
        <v>17.75</v>
      </c>
      <c r="F264">
        <v>0.82099999999999995</v>
      </c>
      <c r="G264">
        <v>0.82199999999999995</v>
      </c>
      <c r="H264">
        <v>1001.349</v>
      </c>
      <c r="I264">
        <v>0</v>
      </c>
      <c r="J264">
        <v>3.3690000000000002</v>
      </c>
      <c r="K264">
        <v>73.180000000000007</v>
      </c>
    </row>
    <row r="265" spans="1:11" x14ac:dyDescent="0.25">
      <c r="A265" s="1">
        <v>43171.375</v>
      </c>
      <c r="B265">
        <v>1.121</v>
      </c>
      <c r="C265">
        <v>306.10000000000002</v>
      </c>
      <c r="D265" s="2" t="s">
        <v>155</v>
      </c>
      <c r="E265">
        <v>28.17</v>
      </c>
      <c r="F265">
        <v>0.82</v>
      </c>
      <c r="G265">
        <v>0.81799999999999995</v>
      </c>
      <c r="H265">
        <v>1002.023</v>
      </c>
      <c r="I265">
        <v>0</v>
      </c>
      <c r="J265">
        <v>3.8410000000000002</v>
      </c>
      <c r="K265">
        <v>69.36</v>
      </c>
    </row>
    <row r="266" spans="1:11" x14ac:dyDescent="0.25">
      <c r="A266" s="1">
        <v>43171.395833333336</v>
      </c>
      <c r="B266">
        <v>0.622</v>
      </c>
      <c r="C266">
        <v>276.5</v>
      </c>
      <c r="D266" s="2" t="s">
        <v>155</v>
      </c>
      <c r="E266">
        <v>54.4</v>
      </c>
      <c r="F266">
        <v>0.81899999999999995</v>
      </c>
      <c r="G266">
        <v>0.81899999999999995</v>
      </c>
      <c r="H266">
        <v>1001.665</v>
      </c>
      <c r="I266">
        <v>0</v>
      </c>
      <c r="J266">
        <v>4.5579999999999998</v>
      </c>
      <c r="K266">
        <v>69.36</v>
      </c>
    </row>
    <row r="267" spans="1:11" x14ac:dyDescent="0.25">
      <c r="A267" s="1">
        <v>43171.416666666664</v>
      </c>
      <c r="B267">
        <v>1.022</v>
      </c>
      <c r="C267">
        <v>304.89999999999998</v>
      </c>
      <c r="D267" s="2" t="s">
        <v>155</v>
      </c>
      <c r="E267">
        <v>34.880000000000003</v>
      </c>
      <c r="F267">
        <v>0.81899999999999995</v>
      </c>
      <c r="G267">
        <v>0.81799999999999995</v>
      </c>
      <c r="H267">
        <v>1001.36</v>
      </c>
      <c r="I267">
        <v>0</v>
      </c>
      <c r="J267">
        <v>4.1340000000000003</v>
      </c>
      <c r="K267">
        <v>67.77</v>
      </c>
    </row>
    <row r="268" spans="1:11" x14ac:dyDescent="0.25">
      <c r="A268" s="1">
        <v>43171.4375</v>
      </c>
      <c r="B268">
        <v>1.667</v>
      </c>
      <c r="C268">
        <v>318.7</v>
      </c>
      <c r="D268" s="2" t="s">
        <v>157</v>
      </c>
      <c r="E268">
        <v>17.489999999999998</v>
      </c>
      <c r="F268">
        <v>0.81799999999999995</v>
      </c>
      <c r="G268">
        <v>0.81799999999999995</v>
      </c>
      <c r="H268">
        <v>1001.3630000000001</v>
      </c>
      <c r="I268">
        <v>0</v>
      </c>
      <c r="J268">
        <v>4.7329999999999997</v>
      </c>
      <c r="K268">
        <v>60.67</v>
      </c>
    </row>
    <row r="269" spans="1:11" x14ac:dyDescent="0.25">
      <c r="A269" s="1">
        <v>43171.458333333336</v>
      </c>
      <c r="B269">
        <v>1.581</v>
      </c>
      <c r="C269">
        <v>308.89999999999998</v>
      </c>
      <c r="D269" s="2" t="s">
        <v>155</v>
      </c>
      <c r="E269">
        <v>31.3</v>
      </c>
      <c r="F269">
        <v>0.81799999999999995</v>
      </c>
      <c r="G269">
        <v>0.81799999999999995</v>
      </c>
      <c r="H269">
        <v>1001.348</v>
      </c>
      <c r="I269">
        <v>0</v>
      </c>
      <c r="J269">
        <v>5.6</v>
      </c>
      <c r="K269">
        <v>56.95</v>
      </c>
    </row>
    <row r="270" spans="1:11" x14ac:dyDescent="0.25">
      <c r="A270" s="1">
        <v>43171.479166666664</v>
      </c>
      <c r="B270">
        <v>3.08</v>
      </c>
      <c r="C270">
        <v>317.39999999999998</v>
      </c>
      <c r="D270" s="2" t="s">
        <v>157</v>
      </c>
      <c r="E270">
        <v>18.600000000000001</v>
      </c>
      <c r="F270">
        <v>0.81799999999999995</v>
      </c>
      <c r="G270">
        <v>0.81799999999999995</v>
      </c>
      <c r="H270">
        <v>1000.674</v>
      </c>
      <c r="I270">
        <v>0</v>
      </c>
      <c r="J270">
        <v>4.5209999999999999</v>
      </c>
      <c r="K270">
        <v>67.12</v>
      </c>
    </row>
    <row r="271" spans="1:11" x14ac:dyDescent="0.25">
      <c r="A271" s="1">
        <v>43171.5</v>
      </c>
      <c r="B271">
        <v>2.3069999999999999</v>
      </c>
      <c r="C271">
        <v>305.39999999999998</v>
      </c>
      <c r="D271" s="2" t="s">
        <v>155</v>
      </c>
      <c r="E271">
        <v>19.73</v>
      </c>
      <c r="F271">
        <v>0.81499999999999995</v>
      </c>
      <c r="G271">
        <v>0.81299999999999994</v>
      </c>
      <c r="H271">
        <v>1001.348</v>
      </c>
      <c r="I271">
        <v>0</v>
      </c>
      <c r="J271">
        <v>3.919</v>
      </c>
      <c r="K271">
        <v>68.64</v>
      </c>
    </row>
    <row r="272" spans="1:11" x14ac:dyDescent="0.25">
      <c r="A272" s="1">
        <v>43171.520833333336</v>
      </c>
      <c r="B272">
        <v>1.39</v>
      </c>
      <c r="C272">
        <v>301.60000000000002</v>
      </c>
      <c r="D272" s="2" t="s">
        <v>155</v>
      </c>
      <c r="E272">
        <v>27.01</v>
      </c>
      <c r="F272">
        <v>0.81399999999999995</v>
      </c>
      <c r="G272">
        <v>0.81399999999999995</v>
      </c>
      <c r="H272">
        <v>1000.739</v>
      </c>
      <c r="I272">
        <v>0</v>
      </c>
      <c r="J272">
        <v>4.18</v>
      </c>
      <c r="K272">
        <v>71.22</v>
      </c>
    </row>
    <row r="273" spans="1:11" x14ac:dyDescent="0.25">
      <c r="A273" s="1">
        <v>43171.541666666664</v>
      </c>
      <c r="B273">
        <v>1.778</v>
      </c>
      <c r="C273">
        <v>304.2</v>
      </c>
      <c r="D273" s="2" t="s">
        <v>155</v>
      </c>
      <c r="E273">
        <v>21.86</v>
      </c>
      <c r="F273">
        <v>0.81399999999999995</v>
      </c>
      <c r="G273">
        <v>0.81399999999999995</v>
      </c>
      <c r="H273">
        <v>1001.497</v>
      </c>
      <c r="I273">
        <v>0</v>
      </c>
      <c r="J273">
        <v>3.415</v>
      </c>
      <c r="K273">
        <v>76.63</v>
      </c>
    </row>
    <row r="274" spans="1:11" x14ac:dyDescent="0.25">
      <c r="A274" s="1">
        <v>43171.5625</v>
      </c>
      <c r="B274">
        <v>1.07</v>
      </c>
      <c r="C274">
        <v>283.7</v>
      </c>
      <c r="D274" s="2" t="s">
        <v>155</v>
      </c>
      <c r="E274">
        <v>51.15</v>
      </c>
      <c r="F274">
        <v>0.81299999999999994</v>
      </c>
      <c r="G274">
        <v>0.81399999999999995</v>
      </c>
      <c r="H274">
        <v>1000.5119999999999</v>
      </c>
      <c r="I274">
        <v>0</v>
      </c>
      <c r="J274">
        <v>3.431</v>
      </c>
      <c r="K274">
        <v>72.44</v>
      </c>
    </row>
    <row r="275" spans="1:11" x14ac:dyDescent="0.25">
      <c r="A275" s="1">
        <v>43171.583333333336</v>
      </c>
      <c r="B275">
        <v>2.3919999999999999</v>
      </c>
      <c r="C275">
        <v>305.2</v>
      </c>
      <c r="D275" s="2" t="s">
        <v>155</v>
      </c>
      <c r="E275">
        <v>27.77</v>
      </c>
      <c r="F275">
        <v>0.81100000000000005</v>
      </c>
      <c r="G275">
        <v>0.81200000000000006</v>
      </c>
      <c r="H275">
        <v>1000.659</v>
      </c>
      <c r="I275">
        <v>0</v>
      </c>
      <c r="J275">
        <v>2.16</v>
      </c>
      <c r="K275">
        <v>95.6</v>
      </c>
    </row>
    <row r="276" spans="1:11" x14ac:dyDescent="0.25">
      <c r="A276" s="1">
        <v>43171.604166666664</v>
      </c>
      <c r="B276">
        <v>1.6659999999999999</v>
      </c>
      <c r="C276">
        <v>297.60000000000002</v>
      </c>
      <c r="D276" s="2" t="s">
        <v>155</v>
      </c>
      <c r="E276">
        <v>42.1</v>
      </c>
      <c r="F276">
        <v>0.81299999999999994</v>
      </c>
      <c r="G276">
        <v>0.81599999999999995</v>
      </c>
      <c r="H276">
        <v>1001.349</v>
      </c>
      <c r="I276">
        <v>0.79600000000000004</v>
      </c>
      <c r="J276">
        <v>1.032</v>
      </c>
      <c r="K276">
        <v>90.8</v>
      </c>
    </row>
    <row r="277" spans="1:11" x14ac:dyDescent="0.25">
      <c r="A277" s="1">
        <v>43171.625</v>
      </c>
      <c r="B277">
        <v>1.2350000000000001</v>
      </c>
      <c r="C277">
        <v>263.2</v>
      </c>
      <c r="D277" s="2" t="s">
        <v>154</v>
      </c>
      <c r="E277">
        <v>64.790000000000006</v>
      </c>
      <c r="F277">
        <v>0.81499999999999995</v>
      </c>
      <c r="G277">
        <v>0.81399999999999995</v>
      </c>
      <c r="H277">
        <v>1000.674</v>
      </c>
      <c r="I277">
        <v>0.59699999999999998</v>
      </c>
      <c r="J277">
        <v>1.63</v>
      </c>
      <c r="K277">
        <v>80.2</v>
      </c>
    </row>
    <row r="278" spans="1:11" x14ac:dyDescent="0.25">
      <c r="A278" s="1">
        <v>43171.645833333336</v>
      </c>
      <c r="B278">
        <v>1.6859999999999999</v>
      </c>
      <c r="C278">
        <v>263.8</v>
      </c>
      <c r="D278" s="2" t="s">
        <v>154</v>
      </c>
      <c r="E278">
        <v>66.31</v>
      </c>
      <c r="F278">
        <v>0.81399999999999995</v>
      </c>
      <c r="G278">
        <v>0.81299999999999994</v>
      </c>
      <c r="H278">
        <v>1001.349</v>
      </c>
      <c r="I278">
        <v>0</v>
      </c>
      <c r="J278">
        <v>2.242</v>
      </c>
      <c r="K278">
        <v>71.34</v>
      </c>
    </row>
    <row r="279" spans="1:11" x14ac:dyDescent="0.25">
      <c r="A279" s="1">
        <v>43171.666666666664</v>
      </c>
      <c r="B279">
        <v>1.462</v>
      </c>
      <c r="C279">
        <v>275.89999999999998</v>
      </c>
      <c r="D279" s="2" t="s">
        <v>155</v>
      </c>
      <c r="E279">
        <v>57.15</v>
      </c>
      <c r="F279">
        <v>0.81299999999999994</v>
      </c>
      <c r="G279">
        <v>0.81299999999999994</v>
      </c>
      <c r="H279">
        <v>1001.349</v>
      </c>
      <c r="I279">
        <v>0</v>
      </c>
      <c r="J279">
        <v>2.581</v>
      </c>
      <c r="K279">
        <v>68.73</v>
      </c>
    </row>
    <row r="280" spans="1:11" x14ac:dyDescent="0.25">
      <c r="A280" s="1">
        <v>43171.6875</v>
      </c>
      <c r="B280">
        <v>1.357</v>
      </c>
      <c r="C280">
        <v>278.8</v>
      </c>
      <c r="D280" s="2" t="s">
        <v>155</v>
      </c>
      <c r="E280">
        <v>67.98</v>
      </c>
      <c r="F280">
        <v>0.81299999999999994</v>
      </c>
      <c r="G280">
        <v>0.81200000000000006</v>
      </c>
      <c r="H280">
        <v>1001.349</v>
      </c>
      <c r="I280">
        <v>0</v>
      </c>
      <c r="J280">
        <v>2.41</v>
      </c>
      <c r="K280">
        <v>70.14</v>
      </c>
    </row>
    <row r="281" spans="1:11" x14ac:dyDescent="0.25">
      <c r="A281" s="1">
        <v>43171.708333333336</v>
      </c>
      <c r="B281">
        <v>2.0750000000000002</v>
      </c>
      <c r="C281">
        <v>305.5</v>
      </c>
      <c r="D281" s="2" t="s">
        <v>155</v>
      </c>
      <c r="E281">
        <v>21.85</v>
      </c>
      <c r="F281">
        <v>0.81200000000000006</v>
      </c>
      <c r="G281">
        <v>0.81200000000000006</v>
      </c>
      <c r="H281">
        <v>1000.674</v>
      </c>
      <c r="I281">
        <v>0</v>
      </c>
      <c r="J281">
        <v>2.323</v>
      </c>
      <c r="K281">
        <v>75.84</v>
      </c>
    </row>
    <row r="282" spans="1:11" x14ac:dyDescent="0.25">
      <c r="A282" s="1">
        <v>43171.729166666664</v>
      </c>
      <c r="B282">
        <v>1.7230000000000001</v>
      </c>
      <c r="C282">
        <v>301.3</v>
      </c>
      <c r="D282" s="2" t="s">
        <v>155</v>
      </c>
      <c r="E282">
        <v>29.25</v>
      </c>
      <c r="F282">
        <v>0.81200000000000006</v>
      </c>
      <c r="G282">
        <v>0.81100000000000005</v>
      </c>
      <c r="H282">
        <v>1001.349</v>
      </c>
      <c r="I282">
        <v>0</v>
      </c>
      <c r="J282">
        <v>2.0499999999999998</v>
      </c>
      <c r="K282">
        <v>75.540000000000006</v>
      </c>
    </row>
    <row r="283" spans="1:11" x14ac:dyDescent="0.25">
      <c r="A283" s="1">
        <v>43171.75</v>
      </c>
      <c r="B283">
        <v>1.885</v>
      </c>
      <c r="C283">
        <v>305.60000000000002</v>
      </c>
      <c r="D283" s="2" t="s">
        <v>155</v>
      </c>
      <c r="E283">
        <v>20.54</v>
      </c>
      <c r="F283">
        <v>0.81200000000000006</v>
      </c>
      <c r="G283">
        <v>0.81100000000000005</v>
      </c>
      <c r="H283">
        <v>1000.674</v>
      </c>
      <c r="I283">
        <v>0</v>
      </c>
      <c r="J283">
        <v>1.82</v>
      </c>
      <c r="K283">
        <v>77.510000000000005</v>
      </c>
    </row>
    <row r="284" spans="1:11" x14ac:dyDescent="0.25">
      <c r="A284" s="1">
        <v>43171.770833333336</v>
      </c>
      <c r="B284">
        <v>0.91400000000000003</v>
      </c>
      <c r="C284">
        <v>288.7</v>
      </c>
      <c r="D284" s="2" t="s">
        <v>155</v>
      </c>
      <c r="E284">
        <v>37.89</v>
      </c>
      <c r="F284">
        <v>0.81100000000000005</v>
      </c>
      <c r="G284">
        <v>0.81</v>
      </c>
      <c r="H284">
        <v>1000.674</v>
      </c>
      <c r="I284">
        <v>0</v>
      </c>
      <c r="J284">
        <v>1.407</v>
      </c>
      <c r="K284">
        <v>79.36</v>
      </c>
    </row>
    <row r="285" spans="1:11" x14ac:dyDescent="0.25">
      <c r="A285" s="1">
        <v>43171.791666666664</v>
      </c>
      <c r="B285">
        <v>0.85099999999999998</v>
      </c>
      <c r="C285">
        <v>290.8</v>
      </c>
      <c r="D285" s="2" t="s">
        <v>155</v>
      </c>
      <c r="E285">
        <v>45.71</v>
      </c>
      <c r="F285">
        <v>0.81</v>
      </c>
      <c r="G285">
        <v>0.81</v>
      </c>
      <c r="H285">
        <v>1000.674</v>
      </c>
      <c r="I285">
        <v>0</v>
      </c>
      <c r="J285">
        <v>1.252</v>
      </c>
      <c r="K285">
        <v>80.900000000000006</v>
      </c>
    </row>
    <row r="286" spans="1:11" x14ac:dyDescent="0.25">
      <c r="A286" s="1">
        <v>43171.8125</v>
      </c>
      <c r="B286">
        <v>0.82099999999999995</v>
      </c>
      <c r="C286">
        <v>291</v>
      </c>
      <c r="D286" s="2" t="s">
        <v>155</v>
      </c>
      <c r="E286">
        <v>42.06</v>
      </c>
      <c r="F286">
        <v>0.81</v>
      </c>
      <c r="G286">
        <v>0.80900000000000005</v>
      </c>
      <c r="H286">
        <v>1000.674</v>
      </c>
      <c r="I286">
        <v>0</v>
      </c>
      <c r="J286">
        <v>1.0489999999999999</v>
      </c>
      <c r="K286">
        <v>84</v>
      </c>
    </row>
    <row r="287" spans="1:11" x14ac:dyDescent="0.25">
      <c r="A287" s="1">
        <v>43171.833333333336</v>
      </c>
      <c r="B287">
        <v>0.95599999999999996</v>
      </c>
      <c r="C287">
        <v>301.89999999999998</v>
      </c>
      <c r="D287" s="2" t="s">
        <v>155</v>
      </c>
      <c r="E287">
        <v>30.78</v>
      </c>
      <c r="F287">
        <v>0.81</v>
      </c>
      <c r="G287">
        <v>0.81</v>
      </c>
      <c r="H287">
        <v>1000.674</v>
      </c>
      <c r="I287">
        <v>0</v>
      </c>
      <c r="J287">
        <v>0.755</v>
      </c>
      <c r="K287">
        <v>85.7</v>
      </c>
    </row>
    <row r="288" spans="1:11" x14ac:dyDescent="0.25">
      <c r="A288" s="1">
        <v>43171.854166666664</v>
      </c>
      <c r="B288">
        <v>0.90900000000000003</v>
      </c>
      <c r="C288">
        <v>300.5</v>
      </c>
      <c r="D288" s="2" t="s">
        <v>155</v>
      </c>
      <c r="E288">
        <v>30.49</v>
      </c>
      <c r="F288">
        <v>0.81</v>
      </c>
      <c r="G288">
        <v>0.81</v>
      </c>
      <c r="H288">
        <v>1000.674</v>
      </c>
      <c r="I288">
        <v>0</v>
      </c>
      <c r="J288">
        <v>0.61799999999999999</v>
      </c>
      <c r="K288">
        <v>89.2</v>
      </c>
    </row>
    <row r="289" spans="1:11" x14ac:dyDescent="0.25">
      <c r="A289" s="1">
        <v>43171.875</v>
      </c>
      <c r="B289">
        <v>1.1850000000000001</v>
      </c>
      <c r="C289">
        <v>297.89999999999998</v>
      </c>
      <c r="D289" s="2" t="s">
        <v>155</v>
      </c>
      <c r="E289">
        <v>21.91</v>
      </c>
      <c r="F289">
        <v>0.81</v>
      </c>
      <c r="G289">
        <v>0.81</v>
      </c>
      <c r="H289">
        <v>1000.674</v>
      </c>
      <c r="I289">
        <v>0</v>
      </c>
      <c r="J289">
        <v>0.39200000000000002</v>
      </c>
      <c r="K289">
        <v>91</v>
      </c>
    </row>
    <row r="290" spans="1:11" x14ac:dyDescent="0.25">
      <c r="A290" s="1">
        <v>43171.895833333336</v>
      </c>
      <c r="B290">
        <v>1.498</v>
      </c>
      <c r="C290">
        <v>302.39999999999998</v>
      </c>
      <c r="D290" s="2" t="s">
        <v>155</v>
      </c>
      <c r="E290">
        <v>16.53</v>
      </c>
      <c r="F290">
        <v>0.81</v>
      </c>
      <c r="G290">
        <v>0.80900000000000005</v>
      </c>
      <c r="H290">
        <v>1001.349</v>
      </c>
      <c r="I290">
        <v>0</v>
      </c>
      <c r="J290">
        <v>0.24099999999999999</v>
      </c>
      <c r="K290">
        <v>91.2</v>
      </c>
    </row>
    <row r="291" spans="1:11" x14ac:dyDescent="0.25">
      <c r="A291" s="1">
        <v>43171.916666666664</v>
      </c>
      <c r="B291">
        <v>0.95899999999999996</v>
      </c>
      <c r="C291">
        <v>288.10000000000002</v>
      </c>
      <c r="D291" s="2" t="s">
        <v>155</v>
      </c>
      <c r="E291">
        <v>20.12</v>
      </c>
      <c r="F291">
        <v>0.80900000000000005</v>
      </c>
      <c r="G291">
        <v>0.80900000000000005</v>
      </c>
      <c r="H291">
        <v>1000.674</v>
      </c>
      <c r="I291">
        <v>0</v>
      </c>
      <c r="J291">
        <v>0.151</v>
      </c>
      <c r="K291">
        <v>93.7</v>
      </c>
    </row>
    <row r="292" spans="1:11" x14ac:dyDescent="0.25">
      <c r="A292" s="1">
        <v>43171.9375</v>
      </c>
      <c r="B292">
        <v>0.44500000000000001</v>
      </c>
      <c r="C292">
        <v>280.8</v>
      </c>
      <c r="D292" s="2" t="s">
        <v>155</v>
      </c>
      <c r="E292">
        <v>22.6</v>
      </c>
      <c r="F292">
        <v>0.80900000000000005</v>
      </c>
      <c r="G292">
        <v>0.80900000000000005</v>
      </c>
      <c r="H292">
        <v>1001.349</v>
      </c>
      <c r="I292">
        <v>0</v>
      </c>
      <c r="J292">
        <v>-0.05</v>
      </c>
      <c r="K292">
        <v>95.2</v>
      </c>
    </row>
    <row r="293" spans="1:11" x14ac:dyDescent="0.25">
      <c r="A293" s="1">
        <v>43171.958333333336</v>
      </c>
      <c r="B293">
        <v>0.56000000000000005</v>
      </c>
      <c r="C293">
        <v>279.3</v>
      </c>
      <c r="D293" s="2" t="s">
        <v>155</v>
      </c>
      <c r="E293">
        <v>26.03</v>
      </c>
      <c r="F293">
        <v>0.80900000000000005</v>
      </c>
      <c r="G293">
        <v>0.80900000000000005</v>
      </c>
      <c r="H293">
        <v>1000.674</v>
      </c>
      <c r="I293">
        <v>0</v>
      </c>
      <c r="J293">
        <v>-0.14599999999999999</v>
      </c>
      <c r="K293">
        <v>96.4</v>
      </c>
    </row>
    <row r="294" spans="1:11" x14ac:dyDescent="0.25">
      <c r="A294" s="1">
        <v>43171.979166666664</v>
      </c>
      <c r="B294">
        <v>0.42899999999999999</v>
      </c>
      <c r="C294">
        <v>289.5</v>
      </c>
      <c r="D294" s="2" t="s">
        <v>155</v>
      </c>
      <c r="E294">
        <v>19.510000000000002</v>
      </c>
      <c r="F294">
        <v>0.80900000000000005</v>
      </c>
      <c r="G294">
        <v>0.80900000000000005</v>
      </c>
      <c r="H294">
        <v>1000.801</v>
      </c>
      <c r="I294">
        <v>0</v>
      </c>
      <c r="J294">
        <v>-0.253</v>
      </c>
      <c r="K294">
        <v>95.4</v>
      </c>
    </row>
    <row r="295" spans="1:11" x14ac:dyDescent="0.25">
      <c r="A295" s="1">
        <v>43172</v>
      </c>
      <c r="B295">
        <v>0.73699999999999999</v>
      </c>
      <c r="C295">
        <v>283.60000000000002</v>
      </c>
      <c r="D295" s="2" t="s">
        <v>155</v>
      </c>
      <c r="E295">
        <v>20.34</v>
      </c>
      <c r="F295">
        <v>0.80900000000000005</v>
      </c>
      <c r="G295">
        <v>0.80900000000000005</v>
      </c>
      <c r="H295">
        <v>1001.1319999999999</v>
      </c>
      <c r="I295">
        <v>0</v>
      </c>
      <c r="J295">
        <v>-0.44</v>
      </c>
      <c r="K295">
        <v>96.5</v>
      </c>
    </row>
    <row r="296" spans="1:11" x14ac:dyDescent="0.25">
      <c r="A296" s="1">
        <v>43172.020833333336</v>
      </c>
      <c r="B296">
        <v>0.52700000000000002</v>
      </c>
      <c r="C296">
        <v>275.8</v>
      </c>
      <c r="D296" s="2" t="s">
        <v>155</v>
      </c>
      <c r="E296">
        <v>20.100000000000001</v>
      </c>
      <c r="F296">
        <v>0.80900000000000005</v>
      </c>
      <c r="G296">
        <v>0.80900000000000005</v>
      </c>
      <c r="H296">
        <v>1001.987</v>
      </c>
      <c r="I296">
        <v>0</v>
      </c>
      <c r="J296">
        <v>-0.57399999999999995</v>
      </c>
      <c r="K296">
        <v>96.3</v>
      </c>
    </row>
    <row r="297" spans="1:11" x14ac:dyDescent="0.25">
      <c r="A297" s="1">
        <v>43172.041666666664</v>
      </c>
      <c r="B297">
        <v>0.872</v>
      </c>
      <c r="C297">
        <v>295.60000000000002</v>
      </c>
      <c r="D297" s="2" t="s">
        <v>155</v>
      </c>
      <c r="E297">
        <v>15.68</v>
      </c>
      <c r="F297">
        <v>0.80900000000000005</v>
      </c>
      <c r="G297">
        <v>0.80900000000000005</v>
      </c>
      <c r="H297">
        <v>1001.322</v>
      </c>
      <c r="I297">
        <v>0</v>
      </c>
      <c r="J297">
        <v>-0.48599999999999999</v>
      </c>
      <c r="K297">
        <v>97.9</v>
      </c>
    </row>
    <row r="298" spans="1:11" x14ac:dyDescent="0.25">
      <c r="A298" s="1">
        <v>43172.0625</v>
      </c>
      <c r="B298">
        <v>0.48099999999999998</v>
      </c>
      <c r="C298">
        <v>292.60000000000002</v>
      </c>
      <c r="D298" s="2" t="s">
        <v>155</v>
      </c>
      <c r="E298">
        <v>20.420000000000002</v>
      </c>
      <c r="F298">
        <v>0.80800000000000005</v>
      </c>
      <c r="G298">
        <v>0.80800000000000005</v>
      </c>
      <c r="H298">
        <v>1001.272</v>
      </c>
      <c r="I298">
        <v>0</v>
      </c>
      <c r="J298">
        <v>-0.58499999999999996</v>
      </c>
      <c r="K298">
        <v>93.6</v>
      </c>
    </row>
    <row r="299" spans="1:11" x14ac:dyDescent="0.25">
      <c r="A299" s="1">
        <v>43172.083333333336</v>
      </c>
      <c r="B299">
        <v>0.33700000000000002</v>
      </c>
      <c r="C299">
        <v>275</v>
      </c>
      <c r="D299" s="2" t="s">
        <v>155</v>
      </c>
      <c r="E299">
        <v>21.21</v>
      </c>
      <c r="F299">
        <v>0.80900000000000005</v>
      </c>
      <c r="G299">
        <v>0.80800000000000005</v>
      </c>
      <c r="H299">
        <v>1000.616</v>
      </c>
      <c r="I299">
        <v>0</v>
      </c>
      <c r="J299">
        <v>-0.73499999999999999</v>
      </c>
      <c r="K299">
        <v>95.8</v>
      </c>
    </row>
    <row r="300" spans="1:11" x14ac:dyDescent="0.25">
      <c r="A300" s="1">
        <v>43172.104166666664</v>
      </c>
      <c r="B300">
        <v>0.183</v>
      </c>
      <c r="C300">
        <v>287.7</v>
      </c>
      <c r="D300" s="2" t="s">
        <v>155</v>
      </c>
      <c r="E300">
        <v>10.87</v>
      </c>
      <c r="F300">
        <v>0.80800000000000005</v>
      </c>
      <c r="G300">
        <v>0.80900000000000005</v>
      </c>
      <c r="H300">
        <v>1001.254</v>
      </c>
      <c r="I300">
        <v>0</v>
      </c>
      <c r="J300">
        <v>-0.70099999999999996</v>
      </c>
      <c r="K300">
        <v>91.6</v>
      </c>
    </row>
    <row r="301" spans="1:11" x14ac:dyDescent="0.25">
      <c r="A301" s="1">
        <v>43172.125</v>
      </c>
      <c r="B301">
        <v>4.2999999999999997E-2</v>
      </c>
      <c r="C301">
        <v>0.90400000000000003</v>
      </c>
      <c r="D301" s="2" t="s">
        <v>2</v>
      </c>
      <c r="E301">
        <v>8.09</v>
      </c>
      <c r="F301">
        <v>0.80800000000000005</v>
      </c>
      <c r="G301">
        <v>0.80900000000000005</v>
      </c>
      <c r="H301">
        <v>1000.622</v>
      </c>
      <c r="I301">
        <v>0</v>
      </c>
      <c r="J301">
        <v>-0.96399999999999997</v>
      </c>
      <c r="K301">
        <v>93.3</v>
      </c>
    </row>
    <row r="302" spans="1:11" x14ac:dyDescent="0.25">
      <c r="A302" s="1">
        <v>43172.145833333336</v>
      </c>
      <c r="B302">
        <v>1.4E-2</v>
      </c>
      <c r="C302">
        <v>182.9</v>
      </c>
      <c r="D302" s="2" t="s">
        <v>156</v>
      </c>
      <c r="E302">
        <v>16.059999999999999</v>
      </c>
      <c r="F302">
        <v>0.80800000000000005</v>
      </c>
      <c r="G302">
        <v>0.80800000000000005</v>
      </c>
      <c r="H302">
        <v>1000.597</v>
      </c>
      <c r="I302">
        <v>0</v>
      </c>
      <c r="J302">
        <v>-0.98</v>
      </c>
      <c r="K302">
        <v>92.6</v>
      </c>
    </row>
    <row r="303" spans="1:11" x14ac:dyDescent="0.25">
      <c r="A303" s="1">
        <v>43172.166666666664</v>
      </c>
      <c r="B303">
        <v>0</v>
      </c>
      <c r="C303">
        <v>0</v>
      </c>
      <c r="D303" s="2" t="s">
        <v>2</v>
      </c>
      <c r="E303">
        <v>0</v>
      </c>
      <c r="F303">
        <v>0.80800000000000005</v>
      </c>
      <c r="G303">
        <v>0.80800000000000005</v>
      </c>
      <c r="H303">
        <v>1000.606</v>
      </c>
      <c r="I303">
        <v>0</v>
      </c>
      <c r="J303">
        <v>-0.91700000000000004</v>
      </c>
      <c r="K303">
        <v>90.7</v>
      </c>
    </row>
    <row r="304" spans="1:11" x14ac:dyDescent="0.25">
      <c r="A304" s="1">
        <v>43172.1875</v>
      </c>
      <c r="B304">
        <v>0</v>
      </c>
      <c r="C304">
        <v>0</v>
      </c>
      <c r="D304" s="2" t="s">
        <v>2</v>
      </c>
      <c r="E304">
        <v>0</v>
      </c>
      <c r="F304">
        <v>0.80800000000000005</v>
      </c>
      <c r="G304">
        <v>0.80800000000000005</v>
      </c>
      <c r="H304">
        <v>1001.3440000000001</v>
      </c>
      <c r="I304">
        <v>0</v>
      </c>
      <c r="J304">
        <v>-0.94899999999999995</v>
      </c>
      <c r="K304">
        <v>91.5</v>
      </c>
    </row>
    <row r="305" spans="1:11" x14ac:dyDescent="0.25">
      <c r="A305" s="1">
        <v>43172.208333333336</v>
      </c>
      <c r="B305">
        <v>0.126</v>
      </c>
      <c r="C305">
        <v>251.1</v>
      </c>
      <c r="D305" s="2" t="s">
        <v>154</v>
      </c>
      <c r="E305">
        <v>18.61</v>
      </c>
      <c r="F305">
        <v>0.80800000000000005</v>
      </c>
      <c r="G305">
        <v>0.80900000000000005</v>
      </c>
      <c r="H305">
        <v>1000.654</v>
      </c>
      <c r="I305">
        <v>0</v>
      </c>
      <c r="J305">
        <v>-1.248</v>
      </c>
      <c r="K305">
        <v>90.9</v>
      </c>
    </row>
    <row r="306" spans="1:11" x14ac:dyDescent="0.25">
      <c r="A306" s="1">
        <v>43172.229166666664</v>
      </c>
      <c r="B306">
        <v>0.129</v>
      </c>
      <c r="C306">
        <v>240.5</v>
      </c>
      <c r="D306" s="2" t="s">
        <v>154</v>
      </c>
      <c r="E306">
        <v>11.27</v>
      </c>
      <c r="F306">
        <v>0.80800000000000005</v>
      </c>
      <c r="G306">
        <v>0.80800000000000005</v>
      </c>
      <c r="H306">
        <v>1000.644</v>
      </c>
      <c r="I306">
        <v>0</v>
      </c>
      <c r="J306">
        <v>-1.512</v>
      </c>
      <c r="K306">
        <v>91.3</v>
      </c>
    </row>
    <row r="307" spans="1:11" x14ac:dyDescent="0.25">
      <c r="A307" s="1">
        <v>43172.25</v>
      </c>
      <c r="B307">
        <v>0.16300000000000001</v>
      </c>
      <c r="C307">
        <v>257.89999999999998</v>
      </c>
      <c r="D307" s="2" t="s">
        <v>154</v>
      </c>
      <c r="E307">
        <v>12.95</v>
      </c>
      <c r="F307">
        <v>0.80800000000000005</v>
      </c>
      <c r="G307">
        <v>0.80700000000000005</v>
      </c>
      <c r="H307">
        <v>999.99990000000003</v>
      </c>
      <c r="I307">
        <v>0</v>
      </c>
      <c r="J307">
        <v>-1.4730000000000001</v>
      </c>
      <c r="K307">
        <v>90.9</v>
      </c>
    </row>
    <row r="308" spans="1:11" x14ac:dyDescent="0.25">
      <c r="A308" s="1">
        <v>43172.270833333336</v>
      </c>
      <c r="B308">
        <v>0.21099999999999999</v>
      </c>
      <c r="C308">
        <v>239.7</v>
      </c>
      <c r="D308" s="2" t="s">
        <v>154</v>
      </c>
      <c r="E308">
        <v>16.2</v>
      </c>
      <c r="F308">
        <v>0.80800000000000005</v>
      </c>
      <c r="G308">
        <v>0.80800000000000005</v>
      </c>
      <c r="H308">
        <v>1001.35</v>
      </c>
      <c r="I308">
        <v>0</v>
      </c>
      <c r="J308">
        <v>-1.105</v>
      </c>
      <c r="K308">
        <v>88.6</v>
      </c>
    </row>
    <row r="309" spans="1:11" x14ac:dyDescent="0.25">
      <c r="A309" s="1">
        <v>43172.291666666664</v>
      </c>
      <c r="B309">
        <v>0.26600000000000001</v>
      </c>
      <c r="C309">
        <v>251.6</v>
      </c>
      <c r="D309" s="2" t="s">
        <v>154</v>
      </c>
      <c r="E309">
        <v>7.2080000000000002</v>
      </c>
      <c r="F309">
        <v>0.80700000000000005</v>
      </c>
      <c r="G309">
        <v>0.80800000000000005</v>
      </c>
      <c r="H309">
        <v>1000</v>
      </c>
      <c r="I309">
        <v>0</v>
      </c>
      <c r="J309">
        <v>-0.65</v>
      </c>
      <c r="K309">
        <v>84.2</v>
      </c>
    </row>
    <row r="310" spans="1:11" x14ac:dyDescent="0.25">
      <c r="A310" s="1">
        <v>43172.3125</v>
      </c>
      <c r="B310">
        <v>1.9E-2</v>
      </c>
      <c r="C310">
        <v>264.60000000000002</v>
      </c>
      <c r="D310" s="2" t="s">
        <v>154</v>
      </c>
      <c r="E310">
        <v>7.6999999999999999E-2</v>
      </c>
      <c r="F310">
        <v>0.80700000000000005</v>
      </c>
      <c r="G310">
        <v>0.80700000000000005</v>
      </c>
      <c r="H310">
        <v>1000.607</v>
      </c>
      <c r="I310">
        <v>0</v>
      </c>
      <c r="J310">
        <v>-8.4000000000000005E-2</v>
      </c>
      <c r="K310">
        <v>78.05</v>
      </c>
    </row>
    <row r="311" spans="1:11" x14ac:dyDescent="0.25">
      <c r="A311" s="1">
        <v>43172.333333333336</v>
      </c>
      <c r="B311">
        <v>4.2000000000000003E-2</v>
      </c>
      <c r="C311">
        <v>278.39999999999998</v>
      </c>
      <c r="D311" s="2" t="s">
        <v>155</v>
      </c>
      <c r="E311">
        <v>2.5169999999999999</v>
      </c>
      <c r="F311">
        <v>0.80600000000000005</v>
      </c>
      <c r="G311">
        <v>0.80600000000000005</v>
      </c>
      <c r="H311">
        <v>1000.627</v>
      </c>
      <c r="I311">
        <v>0</v>
      </c>
      <c r="J311">
        <v>0.85699999999999998</v>
      </c>
      <c r="K311">
        <v>77.86</v>
      </c>
    </row>
    <row r="312" spans="1:11" x14ac:dyDescent="0.25">
      <c r="A312" s="1">
        <v>43172.354166666664</v>
      </c>
      <c r="B312">
        <v>0.753</v>
      </c>
      <c r="C312">
        <v>293.7</v>
      </c>
      <c r="D312" s="2" t="s">
        <v>155</v>
      </c>
      <c r="E312">
        <v>19.739999999999998</v>
      </c>
      <c r="F312">
        <v>0.80600000000000005</v>
      </c>
      <c r="G312">
        <v>0.80600000000000005</v>
      </c>
      <c r="H312">
        <v>1000.05</v>
      </c>
      <c r="I312">
        <v>0</v>
      </c>
      <c r="J312">
        <v>0.92900000000000005</v>
      </c>
      <c r="K312">
        <v>78.39</v>
      </c>
    </row>
    <row r="313" spans="1:11" x14ac:dyDescent="0.25">
      <c r="A313" s="1">
        <v>43172.375</v>
      </c>
      <c r="B313">
        <v>0.184</v>
      </c>
      <c r="C313">
        <v>250.6</v>
      </c>
      <c r="D313" s="2" t="s">
        <v>154</v>
      </c>
      <c r="E313">
        <v>42.53</v>
      </c>
      <c r="F313">
        <v>0.80500000000000005</v>
      </c>
      <c r="G313">
        <v>0.80600000000000005</v>
      </c>
      <c r="H313">
        <v>1000.675</v>
      </c>
      <c r="I313">
        <v>0</v>
      </c>
      <c r="J313">
        <v>1.655</v>
      </c>
      <c r="K313">
        <v>69.010000000000005</v>
      </c>
    </row>
    <row r="314" spans="1:11" x14ac:dyDescent="0.25">
      <c r="A314" s="1">
        <v>43172.395833333336</v>
      </c>
      <c r="B314">
        <v>0.67800000000000005</v>
      </c>
      <c r="C314">
        <v>64.31</v>
      </c>
      <c r="D314" s="2" t="s">
        <v>160</v>
      </c>
      <c r="E314">
        <v>42.56</v>
      </c>
      <c r="F314">
        <v>0.80500000000000005</v>
      </c>
      <c r="G314">
        <v>0.80500000000000005</v>
      </c>
      <c r="H314">
        <v>1000</v>
      </c>
      <c r="I314">
        <v>0</v>
      </c>
      <c r="J314">
        <v>2.2309999999999999</v>
      </c>
      <c r="K314">
        <v>72.3</v>
      </c>
    </row>
    <row r="315" spans="1:11" x14ac:dyDescent="0.25">
      <c r="A315" s="1">
        <v>43172.416666666664</v>
      </c>
      <c r="B315">
        <v>0.69099999999999995</v>
      </c>
      <c r="C315">
        <v>24.67</v>
      </c>
      <c r="D315" s="2" t="s">
        <v>2</v>
      </c>
      <c r="E315">
        <v>25.31</v>
      </c>
      <c r="F315">
        <v>0.80500000000000005</v>
      </c>
      <c r="G315">
        <v>0.80600000000000005</v>
      </c>
      <c r="H315">
        <v>1000.675</v>
      </c>
      <c r="I315">
        <v>0</v>
      </c>
      <c r="J315">
        <v>2.2309999999999999</v>
      </c>
      <c r="K315">
        <v>70.42</v>
      </c>
    </row>
    <row r="316" spans="1:11" x14ac:dyDescent="0.25">
      <c r="A316" s="1">
        <v>43172.4375</v>
      </c>
      <c r="B316">
        <v>0.79200000000000004</v>
      </c>
      <c r="C316">
        <v>335.1</v>
      </c>
      <c r="D316" s="2" t="s">
        <v>157</v>
      </c>
      <c r="E316">
        <v>38.880000000000003</v>
      </c>
      <c r="F316">
        <v>0.80400000000000005</v>
      </c>
      <c r="G316">
        <v>0.80200000000000005</v>
      </c>
      <c r="H316">
        <v>1000</v>
      </c>
      <c r="I316">
        <v>0</v>
      </c>
      <c r="J316">
        <v>3.492</v>
      </c>
      <c r="K316">
        <v>66.989999999999995</v>
      </c>
    </row>
    <row r="317" spans="1:11" x14ac:dyDescent="0.25">
      <c r="A317" s="1">
        <v>43172.458333333336</v>
      </c>
      <c r="B317">
        <v>1.383</v>
      </c>
      <c r="C317">
        <v>308.10000000000002</v>
      </c>
      <c r="D317" s="2" t="s">
        <v>155</v>
      </c>
      <c r="E317">
        <v>17.57</v>
      </c>
      <c r="F317">
        <v>0.80100000000000005</v>
      </c>
      <c r="G317">
        <v>0.8</v>
      </c>
      <c r="H317">
        <v>1000.3339999999999</v>
      </c>
      <c r="I317">
        <v>0</v>
      </c>
      <c r="J317">
        <v>4.1779999999999999</v>
      </c>
      <c r="K317">
        <v>67.08</v>
      </c>
    </row>
    <row r="318" spans="1:11" x14ac:dyDescent="0.25">
      <c r="A318" s="1">
        <v>43172.479166666664</v>
      </c>
      <c r="B318">
        <v>1.5069999999999999</v>
      </c>
      <c r="C318">
        <v>331</v>
      </c>
      <c r="D318" s="2" t="s">
        <v>157</v>
      </c>
      <c r="E318">
        <v>28.55</v>
      </c>
      <c r="F318">
        <v>0.80300000000000005</v>
      </c>
      <c r="G318">
        <v>0.80400000000000005</v>
      </c>
      <c r="H318">
        <v>1000.003</v>
      </c>
      <c r="I318">
        <v>0</v>
      </c>
      <c r="J318">
        <v>4.4569999999999999</v>
      </c>
      <c r="K318">
        <v>64.62</v>
      </c>
    </row>
    <row r="319" spans="1:11" x14ac:dyDescent="0.25">
      <c r="A319" s="1">
        <v>43172.5</v>
      </c>
      <c r="B319">
        <v>0.73299999999999998</v>
      </c>
      <c r="C319">
        <v>283.5</v>
      </c>
      <c r="D319" s="2" t="s">
        <v>155</v>
      </c>
      <c r="E319">
        <v>39.99</v>
      </c>
      <c r="F319">
        <v>0.80200000000000005</v>
      </c>
      <c r="G319">
        <v>0.80200000000000005</v>
      </c>
      <c r="H319">
        <v>1000.674</v>
      </c>
      <c r="I319">
        <v>0</v>
      </c>
      <c r="J319">
        <v>5.218</v>
      </c>
      <c r="K319">
        <v>62.96</v>
      </c>
    </row>
    <row r="320" spans="1:11" x14ac:dyDescent="0.25">
      <c r="A320" s="1">
        <v>43172.520833333336</v>
      </c>
      <c r="B320">
        <v>1.18</v>
      </c>
      <c r="C320">
        <v>322.5</v>
      </c>
      <c r="D320" s="2" t="s">
        <v>157</v>
      </c>
      <c r="E320">
        <v>26.15</v>
      </c>
      <c r="F320">
        <v>0.80200000000000005</v>
      </c>
      <c r="G320">
        <v>0.80200000000000005</v>
      </c>
      <c r="H320">
        <v>1000</v>
      </c>
      <c r="I320">
        <v>0</v>
      </c>
      <c r="J320">
        <v>4.3029999999999999</v>
      </c>
      <c r="K320">
        <v>65.790000000000006</v>
      </c>
    </row>
    <row r="321" spans="1:11" x14ac:dyDescent="0.25">
      <c r="A321" s="1">
        <v>43172.541666666664</v>
      </c>
      <c r="B321">
        <v>1.2849999999999999</v>
      </c>
      <c r="C321">
        <v>318.89999999999998</v>
      </c>
      <c r="D321" s="2" t="s">
        <v>157</v>
      </c>
      <c r="E321">
        <v>26.62</v>
      </c>
      <c r="F321">
        <v>0.8</v>
      </c>
      <c r="G321">
        <v>0.8</v>
      </c>
      <c r="H321">
        <v>1000</v>
      </c>
      <c r="I321">
        <v>0</v>
      </c>
      <c r="J321">
        <v>4.18</v>
      </c>
      <c r="K321">
        <v>66.489999999999995</v>
      </c>
    </row>
    <row r="322" spans="1:11" x14ac:dyDescent="0.25">
      <c r="A322" s="1">
        <v>43172.5625</v>
      </c>
      <c r="B322">
        <v>0.53400000000000003</v>
      </c>
      <c r="C322">
        <v>254.6</v>
      </c>
      <c r="D322" s="2" t="s">
        <v>154</v>
      </c>
      <c r="E322">
        <v>37.950000000000003</v>
      </c>
      <c r="F322">
        <v>0.79700000000000004</v>
      </c>
      <c r="G322">
        <v>0.79300000000000004</v>
      </c>
      <c r="H322">
        <v>1000</v>
      </c>
      <c r="I322">
        <v>0</v>
      </c>
      <c r="J322">
        <v>5.6890000000000001</v>
      </c>
      <c r="K322">
        <v>61.5</v>
      </c>
    </row>
    <row r="323" spans="1:11" x14ac:dyDescent="0.25">
      <c r="A323" s="1">
        <v>43172.583333333336</v>
      </c>
      <c r="B323">
        <v>0.72599999999999998</v>
      </c>
      <c r="C323">
        <v>308.2</v>
      </c>
      <c r="D323" s="2" t="s">
        <v>155</v>
      </c>
      <c r="E323">
        <v>43.02</v>
      </c>
      <c r="F323">
        <v>0.79600000000000004</v>
      </c>
      <c r="G323">
        <v>0.79600000000000004</v>
      </c>
      <c r="H323">
        <v>1000</v>
      </c>
      <c r="I323">
        <v>0</v>
      </c>
      <c r="J323">
        <v>4.7960000000000003</v>
      </c>
      <c r="K323">
        <v>64.150000000000006</v>
      </c>
    </row>
    <row r="324" spans="1:11" x14ac:dyDescent="0.25">
      <c r="A324" s="1">
        <v>43172.604166666664</v>
      </c>
      <c r="B324">
        <v>0.60199999999999998</v>
      </c>
      <c r="C324">
        <v>325.8</v>
      </c>
      <c r="D324" s="2" t="s">
        <v>157</v>
      </c>
      <c r="E324">
        <v>42.24</v>
      </c>
      <c r="F324">
        <v>0.79500000000000004</v>
      </c>
      <c r="G324">
        <v>0.79400000000000004</v>
      </c>
      <c r="H324">
        <v>1000</v>
      </c>
      <c r="I324">
        <v>0</v>
      </c>
      <c r="J324">
        <v>5.09</v>
      </c>
      <c r="K324">
        <v>63.27</v>
      </c>
    </row>
    <row r="325" spans="1:11" x14ac:dyDescent="0.25">
      <c r="A325" s="1">
        <v>43172.625</v>
      </c>
      <c r="B325">
        <v>0.81899999999999995</v>
      </c>
      <c r="C325">
        <v>309.60000000000002</v>
      </c>
      <c r="D325" s="2" t="s">
        <v>155</v>
      </c>
      <c r="E325">
        <v>24.8</v>
      </c>
      <c r="F325">
        <v>0.79500000000000004</v>
      </c>
      <c r="G325">
        <v>0.79600000000000004</v>
      </c>
      <c r="H325">
        <v>1000</v>
      </c>
      <c r="I325">
        <v>0</v>
      </c>
      <c r="J325">
        <v>4.5090000000000003</v>
      </c>
      <c r="K325">
        <v>70.260000000000005</v>
      </c>
    </row>
    <row r="326" spans="1:11" x14ac:dyDescent="0.25">
      <c r="A326" s="1">
        <v>43172.645833333336</v>
      </c>
      <c r="B326">
        <v>0.93799999999999994</v>
      </c>
      <c r="C326">
        <v>309.2</v>
      </c>
      <c r="D326" s="2" t="s">
        <v>155</v>
      </c>
      <c r="E326">
        <v>25.74</v>
      </c>
      <c r="F326">
        <v>0.79500000000000004</v>
      </c>
      <c r="G326">
        <v>0.79400000000000004</v>
      </c>
      <c r="H326">
        <v>1000</v>
      </c>
      <c r="I326">
        <v>0</v>
      </c>
      <c r="J326">
        <v>3.9990000000000001</v>
      </c>
      <c r="K326">
        <v>71.36</v>
      </c>
    </row>
    <row r="327" spans="1:11" x14ac:dyDescent="0.25">
      <c r="A327" s="1">
        <v>43172.666666666664</v>
      </c>
      <c r="B327">
        <v>0.30399999999999999</v>
      </c>
      <c r="C327">
        <v>285.5</v>
      </c>
      <c r="D327" s="2" t="s">
        <v>155</v>
      </c>
      <c r="E327">
        <v>22.34</v>
      </c>
      <c r="F327">
        <v>0.79400000000000004</v>
      </c>
      <c r="G327">
        <v>0.79300000000000004</v>
      </c>
      <c r="H327">
        <v>1000.192</v>
      </c>
      <c r="I327">
        <v>0</v>
      </c>
      <c r="J327">
        <v>4.1920000000000002</v>
      </c>
      <c r="K327">
        <v>70.31</v>
      </c>
    </row>
    <row r="328" spans="1:11" x14ac:dyDescent="0.25">
      <c r="A328" s="1">
        <v>43172.6875</v>
      </c>
      <c r="B328">
        <v>0.21099999999999999</v>
      </c>
      <c r="C328">
        <v>306.7</v>
      </c>
      <c r="D328" s="2" t="s">
        <v>155</v>
      </c>
      <c r="E328">
        <v>16.95</v>
      </c>
      <c r="F328">
        <v>0.79500000000000004</v>
      </c>
      <c r="G328">
        <v>0.79600000000000004</v>
      </c>
      <c r="H328">
        <v>1000.338</v>
      </c>
      <c r="I328">
        <v>0</v>
      </c>
      <c r="J328">
        <v>4.085</v>
      </c>
      <c r="K328">
        <v>70.84</v>
      </c>
    </row>
    <row r="329" spans="1:11" x14ac:dyDescent="0.25">
      <c r="A329" s="1">
        <v>43172.708333333336</v>
      </c>
      <c r="B329">
        <v>0.49299999999999999</v>
      </c>
      <c r="C329">
        <v>269.2</v>
      </c>
      <c r="D329" s="2" t="s">
        <v>154</v>
      </c>
      <c r="E329">
        <v>17.3</v>
      </c>
      <c r="F329">
        <v>0.79600000000000004</v>
      </c>
      <c r="G329">
        <v>0.79500000000000004</v>
      </c>
      <c r="H329">
        <v>1000.506</v>
      </c>
      <c r="I329">
        <v>0</v>
      </c>
      <c r="J329">
        <v>3.3610000000000002</v>
      </c>
      <c r="K329">
        <v>76.09</v>
      </c>
    </row>
    <row r="330" spans="1:11" x14ac:dyDescent="0.25">
      <c r="A330" s="1">
        <v>43172.729166666664</v>
      </c>
      <c r="B330">
        <v>0.56399999999999995</v>
      </c>
      <c r="C330">
        <v>265.60000000000002</v>
      </c>
      <c r="D330" s="2" t="s">
        <v>154</v>
      </c>
      <c r="E330">
        <v>25.06</v>
      </c>
      <c r="F330">
        <v>0.79600000000000004</v>
      </c>
      <c r="G330">
        <v>0.79600000000000004</v>
      </c>
      <c r="H330">
        <v>1000.673</v>
      </c>
      <c r="I330">
        <v>0</v>
      </c>
      <c r="J330">
        <v>3.161</v>
      </c>
      <c r="K330">
        <v>77.69</v>
      </c>
    </row>
    <row r="331" spans="1:11" x14ac:dyDescent="0.25">
      <c r="A331" s="1">
        <v>43172.75</v>
      </c>
      <c r="B331">
        <v>0.47399999999999998</v>
      </c>
      <c r="C331">
        <v>265</v>
      </c>
      <c r="D331" s="2" t="s">
        <v>154</v>
      </c>
      <c r="E331">
        <v>20.239999999999998</v>
      </c>
      <c r="F331">
        <v>0.79500000000000004</v>
      </c>
      <c r="G331">
        <v>0.79600000000000004</v>
      </c>
      <c r="H331">
        <v>1000.674</v>
      </c>
      <c r="I331">
        <v>0</v>
      </c>
      <c r="J331">
        <v>2.694</v>
      </c>
      <c r="K331">
        <v>84.3</v>
      </c>
    </row>
    <row r="332" spans="1:11" x14ac:dyDescent="0.25">
      <c r="A332" s="1">
        <v>43172.770833333336</v>
      </c>
      <c r="B332">
        <v>0.13400000000000001</v>
      </c>
      <c r="C332">
        <v>233.8</v>
      </c>
      <c r="D332" s="2" t="s">
        <v>154</v>
      </c>
      <c r="E332">
        <v>20.05</v>
      </c>
      <c r="F332">
        <v>0.79600000000000004</v>
      </c>
      <c r="G332">
        <v>0.79600000000000004</v>
      </c>
      <c r="H332">
        <v>1000.674</v>
      </c>
      <c r="I332">
        <v>0</v>
      </c>
      <c r="J332">
        <v>1.7030000000000001</v>
      </c>
      <c r="K332">
        <v>85.5</v>
      </c>
    </row>
    <row r="333" spans="1:11" x14ac:dyDescent="0.25">
      <c r="A333" s="1">
        <v>43172.791666666664</v>
      </c>
      <c r="B333">
        <v>0.17299999999999999</v>
      </c>
      <c r="C333">
        <v>228.3</v>
      </c>
      <c r="D333" s="2" t="s">
        <v>154</v>
      </c>
      <c r="E333">
        <v>18.170000000000002</v>
      </c>
      <c r="F333">
        <v>0.79600000000000004</v>
      </c>
      <c r="G333">
        <v>0.79500000000000004</v>
      </c>
      <c r="H333">
        <v>1000.674</v>
      </c>
      <c r="I333">
        <v>0</v>
      </c>
      <c r="J333">
        <v>1.113</v>
      </c>
      <c r="K333">
        <v>88.1</v>
      </c>
    </row>
    <row r="334" spans="1:11" x14ac:dyDescent="0.25">
      <c r="A334" s="1">
        <v>43172.8125</v>
      </c>
      <c r="B334">
        <v>0.56599999999999995</v>
      </c>
      <c r="C334">
        <v>249.9</v>
      </c>
      <c r="D334" s="2" t="s">
        <v>154</v>
      </c>
      <c r="E334">
        <v>13.77</v>
      </c>
      <c r="F334">
        <v>0.79600000000000004</v>
      </c>
      <c r="G334">
        <v>0.79600000000000004</v>
      </c>
      <c r="H334">
        <v>1000.674</v>
      </c>
      <c r="I334">
        <v>0</v>
      </c>
      <c r="J334">
        <v>0.67700000000000005</v>
      </c>
      <c r="K334">
        <v>87.7</v>
      </c>
    </row>
    <row r="335" spans="1:11" x14ac:dyDescent="0.25">
      <c r="A335" s="1">
        <v>43172.833333333336</v>
      </c>
      <c r="B335">
        <v>0.78900000000000003</v>
      </c>
      <c r="C335">
        <v>243.8</v>
      </c>
      <c r="D335" s="2" t="s">
        <v>154</v>
      </c>
      <c r="E335">
        <v>13.11</v>
      </c>
      <c r="F335">
        <v>0.79600000000000004</v>
      </c>
      <c r="G335">
        <v>0.79300000000000004</v>
      </c>
      <c r="H335">
        <v>1001.058</v>
      </c>
      <c r="I335">
        <v>0</v>
      </c>
      <c r="J335">
        <v>0.69499999999999995</v>
      </c>
      <c r="K335">
        <v>87.5</v>
      </c>
    </row>
    <row r="336" spans="1:11" x14ac:dyDescent="0.25">
      <c r="A336" s="1">
        <v>43172.854166666664</v>
      </c>
      <c r="B336">
        <v>0.56299999999999994</v>
      </c>
      <c r="C336">
        <v>259.8</v>
      </c>
      <c r="D336" s="2" t="s">
        <v>154</v>
      </c>
      <c r="E336">
        <v>12.87</v>
      </c>
      <c r="F336">
        <v>0.79600000000000004</v>
      </c>
      <c r="G336">
        <v>0.79700000000000004</v>
      </c>
      <c r="H336">
        <v>1001.244</v>
      </c>
      <c r="I336">
        <v>0</v>
      </c>
      <c r="J336">
        <v>0.41599999999999998</v>
      </c>
      <c r="K336">
        <v>89.7</v>
      </c>
    </row>
    <row r="337" spans="1:11" x14ac:dyDescent="0.25">
      <c r="A337" s="1">
        <v>43172.875</v>
      </c>
      <c r="B337">
        <v>0.436</v>
      </c>
      <c r="C337">
        <v>251.8</v>
      </c>
      <c r="D337" s="2" t="s">
        <v>154</v>
      </c>
      <c r="E337">
        <v>25.96</v>
      </c>
      <c r="F337">
        <v>0.79600000000000004</v>
      </c>
      <c r="G337">
        <v>0.79600000000000004</v>
      </c>
      <c r="H337">
        <v>1001.254</v>
      </c>
      <c r="I337">
        <v>0</v>
      </c>
      <c r="J337">
        <v>0.18</v>
      </c>
      <c r="K337">
        <v>91.3</v>
      </c>
    </row>
    <row r="338" spans="1:11" x14ac:dyDescent="0.25">
      <c r="A338" s="1">
        <v>43172.895833333336</v>
      </c>
      <c r="B338">
        <v>0.504</v>
      </c>
      <c r="C338">
        <v>243.3</v>
      </c>
      <c r="D338" s="2" t="s">
        <v>154</v>
      </c>
      <c r="E338">
        <v>14.33</v>
      </c>
      <c r="F338">
        <v>0.79600000000000004</v>
      </c>
      <c r="G338">
        <v>0.79500000000000004</v>
      </c>
      <c r="H338">
        <v>1001.929</v>
      </c>
      <c r="I338">
        <v>0</v>
      </c>
      <c r="J338">
        <v>3.2000000000000001E-2</v>
      </c>
      <c r="K338">
        <v>91.1</v>
      </c>
    </row>
    <row r="339" spans="1:11" x14ac:dyDescent="0.25">
      <c r="A339" s="1">
        <v>43172.916666666664</v>
      </c>
      <c r="B339">
        <v>0.58499999999999996</v>
      </c>
      <c r="C339">
        <v>257.60000000000002</v>
      </c>
      <c r="D339" s="2" t="s">
        <v>154</v>
      </c>
      <c r="E339">
        <v>9.1</v>
      </c>
      <c r="F339">
        <v>0.79600000000000004</v>
      </c>
      <c r="G339">
        <v>0.79600000000000004</v>
      </c>
      <c r="H339">
        <v>1001.328</v>
      </c>
      <c r="I339">
        <v>0</v>
      </c>
      <c r="J339">
        <v>-0.26500000000000001</v>
      </c>
      <c r="K339">
        <v>92.3</v>
      </c>
    </row>
    <row r="340" spans="1:11" x14ac:dyDescent="0.25">
      <c r="A340" s="1">
        <v>43172.9375</v>
      </c>
      <c r="B340">
        <v>0.69299999999999995</v>
      </c>
      <c r="C340">
        <v>250.7</v>
      </c>
      <c r="D340" s="2" t="s">
        <v>154</v>
      </c>
      <c r="E340">
        <v>6.7939999999999996</v>
      </c>
      <c r="F340">
        <v>0.79600000000000004</v>
      </c>
      <c r="G340">
        <v>0.79500000000000004</v>
      </c>
      <c r="H340">
        <v>1001.342</v>
      </c>
      <c r="I340">
        <v>0</v>
      </c>
      <c r="J340">
        <v>-0.38900000000000001</v>
      </c>
      <c r="K340">
        <v>92.9</v>
      </c>
    </row>
    <row r="341" spans="1:11" x14ac:dyDescent="0.25">
      <c r="A341" s="1">
        <v>43172.958333333336</v>
      </c>
      <c r="B341">
        <v>0.78600000000000003</v>
      </c>
      <c r="C341">
        <v>255.3</v>
      </c>
      <c r="D341" s="2" t="s">
        <v>154</v>
      </c>
      <c r="E341">
        <v>7.7380000000000004</v>
      </c>
      <c r="F341">
        <v>0.79500000000000004</v>
      </c>
      <c r="G341">
        <v>0.79500000000000004</v>
      </c>
      <c r="H341">
        <v>1001.279</v>
      </c>
      <c r="I341">
        <v>0</v>
      </c>
      <c r="J341">
        <v>-0.23100000000000001</v>
      </c>
      <c r="K341">
        <v>89</v>
      </c>
    </row>
    <row r="342" spans="1:11" x14ac:dyDescent="0.25">
      <c r="A342" s="1">
        <v>43172.979166666664</v>
      </c>
      <c r="B342">
        <v>1.085</v>
      </c>
      <c r="C342">
        <v>253.1</v>
      </c>
      <c r="D342" s="2" t="s">
        <v>154</v>
      </c>
      <c r="E342">
        <v>6.2359999999999998</v>
      </c>
      <c r="F342">
        <v>0.79500000000000004</v>
      </c>
      <c r="G342">
        <v>0.79500000000000004</v>
      </c>
      <c r="H342">
        <v>1001.349</v>
      </c>
      <c r="I342">
        <v>0</v>
      </c>
      <c r="J342">
        <v>0.157</v>
      </c>
      <c r="K342">
        <v>83.2</v>
      </c>
    </row>
    <row r="343" spans="1:11" x14ac:dyDescent="0.25">
      <c r="A343" s="1">
        <v>43173</v>
      </c>
      <c r="B343">
        <v>1.0640000000000001</v>
      </c>
      <c r="C343">
        <v>246</v>
      </c>
      <c r="D343" s="2" t="s">
        <v>154</v>
      </c>
      <c r="E343">
        <v>14.69</v>
      </c>
      <c r="F343">
        <v>0.79500000000000004</v>
      </c>
      <c r="G343">
        <v>0.79500000000000004</v>
      </c>
      <c r="H343">
        <v>1001.35</v>
      </c>
      <c r="I343">
        <v>0</v>
      </c>
      <c r="J343">
        <v>0.90600000000000003</v>
      </c>
      <c r="K343">
        <v>82.9</v>
      </c>
    </row>
    <row r="344" spans="1:11" x14ac:dyDescent="0.25">
      <c r="A344" s="1">
        <v>43173.020833333336</v>
      </c>
      <c r="B344">
        <v>1.0549999999999999</v>
      </c>
      <c r="C344">
        <v>260.8</v>
      </c>
      <c r="D344" s="2" t="s">
        <v>154</v>
      </c>
      <c r="E344">
        <v>9.77</v>
      </c>
      <c r="F344">
        <v>0.79500000000000004</v>
      </c>
      <c r="G344">
        <v>0.79500000000000004</v>
      </c>
      <c r="H344">
        <v>1001.277</v>
      </c>
      <c r="I344">
        <v>0</v>
      </c>
      <c r="J344">
        <v>0.25600000000000001</v>
      </c>
      <c r="K344">
        <v>84</v>
      </c>
    </row>
    <row r="345" spans="1:11" x14ac:dyDescent="0.25">
      <c r="A345" s="1">
        <v>43173.041666666664</v>
      </c>
      <c r="B345">
        <v>1.018</v>
      </c>
      <c r="C345">
        <v>248.2</v>
      </c>
      <c r="D345" s="2" t="s">
        <v>154</v>
      </c>
      <c r="E345">
        <v>9.2899999999999991</v>
      </c>
      <c r="F345">
        <v>0.79500000000000004</v>
      </c>
      <c r="G345">
        <v>0.79500000000000004</v>
      </c>
      <c r="H345">
        <v>1001.326</v>
      </c>
      <c r="I345">
        <v>0</v>
      </c>
      <c r="J345">
        <v>0.53700000000000003</v>
      </c>
      <c r="K345">
        <v>83.9</v>
      </c>
    </row>
    <row r="346" spans="1:11" x14ac:dyDescent="0.25">
      <c r="A346" s="1">
        <v>43173.0625</v>
      </c>
      <c r="B346">
        <v>0.98099999999999998</v>
      </c>
      <c r="C346">
        <v>261.5</v>
      </c>
      <c r="D346" s="2" t="s">
        <v>154</v>
      </c>
      <c r="E346">
        <v>12.92</v>
      </c>
      <c r="F346">
        <v>0.79500000000000004</v>
      </c>
      <c r="G346">
        <v>0.79500000000000004</v>
      </c>
      <c r="H346">
        <v>1001.278</v>
      </c>
      <c r="I346">
        <v>0</v>
      </c>
      <c r="J346">
        <v>0.16300000000000001</v>
      </c>
      <c r="K346">
        <v>86.1</v>
      </c>
    </row>
    <row r="347" spans="1:11" x14ac:dyDescent="0.25">
      <c r="A347" s="1">
        <v>43173.083333333336</v>
      </c>
      <c r="B347">
        <v>1.042</v>
      </c>
      <c r="C347">
        <v>260.89999999999998</v>
      </c>
      <c r="D347" s="2" t="s">
        <v>154</v>
      </c>
      <c r="E347">
        <v>5.0019999999999998</v>
      </c>
      <c r="F347">
        <v>0.79500000000000004</v>
      </c>
      <c r="G347">
        <v>0.79400000000000004</v>
      </c>
      <c r="H347">
        <v>1000.674</v>
      </c>
      <c r="I347">
        <v>0</v>
      </c>
      <c r="J347">
        <v>8.0000000000000002E-3</v>
      </c>
      <c r="K347">
        <v>84.2</v>
      </c>
    </row>
    <row r="348" spans="1:11" x14ac:dyDescent="0.25">
      <c r="A348" s="1">
        <v>43173.104166666664</v>
      </c>
      <c r="B348">
        <v>0.96199999999999997</v>
      </c>
      <c r="C348">
        <v>249.8</v>
      </c>
      <c r="D348" s="2" t="s">
        <v>154</v>
      </c>
      <c r="E348">
        <v>10.89</v>
      </c>
      <c r="F348">
        <v>0.79500000000000004</v>
      </c>
      <c r="G348">
        <v>0.79500000000000004</v>
      </c>
      <c r="H348">
        <v>1001.954</v>
      </c>
      <c r="I348">
        <v>0</v>
      </c>
      <c r="J348">
        <v>0.374</v>
      </c>
      <c r="K348">
        <v>82.4</v>
      </c>
    </row>
    <row r="349" spans="1:11" x14ac:dyDescent="0.25">
      <c r="A349" s="1">
        <v>43173.125</v>
      </c>
      <c r="B349">
        <v>0.91400000000000003</v>
      </c>
      <c r="C349">
        <v>253.4</v>
      </c>
      <c r="D349" s="2" t="s">
        <v>154</v>
      </c>
      <c r="E349">
        <v>9.6</v>
      </c>
      <c r="F349">
        <v>0.79400000000000004</v>
      </c>
      <c r="G349">
        <v>0.79400000000000004</v>
      </c>
      <c r="H349">
        <v>1001.349</v>
      </c>
      <c r="I349">
        <v>0</v>
      </c>
      <c r="J349">
        <v>0.78400000000000003</v>
      </c>
      <c r="K349">
        <v>84.6</v>
      </c>
    </row>
    <row r="350" spans="1:11" x14ac:dyDescent="0.25">
      <c r="A350" s="1">
        <v>43173.145833333336</v>
      </c>
      <c r="B350">
        <v>0.45</v>
      </c>
      <c r="C350">
        <v>260.5</v>
      </c>
      <c r="D350" s="2" t="s">
        <v>154</v>
      </c>
      <c r="E350">
        <v>11.75</v>
      </c>
      <c r="F350">
        <v>0.79400000000000004</v>
      </c>
      <c r="G350">
        <v>0.79400000000000004</v>
      </c>
      <c r="H350">
        <v>1001.35</v>
      </c>
      <c r="I350">
        <v>0</v>
      </c>
      <c r="J350">
        <v>0.54900000000000004</v>
      </c>
      <c r="K350">
        <v>84.9</v>
      </c>
    </row>
    <row r="351" spans="1:11" x14ac:dyDescent="0.25">
      <c r="A351" s="1">
        <v>43173.166666666664</v>
      </c>
      <c r="B351">
        <v>0.94899999999999995</v>
      </c>
      <c r="C351">
        <v>257.39999999999998</v>
      </c>
      <c r="D351" s="2" t="s">
        <v>154</v>
      </c>
      <c r="E351">
        <v>4.734</v>
      </c>
      <c r="F351">
        <v>0.79400000000000004</v>
      </c>
      <c r="G351">
        <v>0.79600000000000004</v>
      </c>
      <c r="H351">
        <v>1000.58</v>
      </c>
      <c r="I351">
        <v>0</v>
      </c>
      <c r="J351">
        <v>0.38200000000000001</v>
      </c>
      <c r="K351">
        <v>83.6</v>
      </c>
    </row>
    <row r="352" spans="1:11" x14ac:dyDescent="0.25">
      <c r="A352" s="1">
        <v>43173.1875</v>
      </c>
      <c r="B352">
        <v>1.0640000000000001</v>
      </c>
      <c r="C352">
        <v>252.6</v>
      </c>
      <c r="D352" s="2" t="s">
        <v>154</v>
      </c>
      <c r="E352">
        <v>6.7539999999999996</v>
      </c>
      <c r="F352">
        <v>0.79400000000000004</v>
      </c>
      <c r="G352">
        <v>0.79600000000000004</v>
      </c>
      <c r="H352">
        <v>1000.64</v>
      </c>
      <c r="I352">
        <v>0</v>
      </c>
      <c r="J352">
        <v>0.2</v>
      </c>
      <c r="K352">
        <v>82.8</v>
      </c>
    </row>
    <row r="353" spans="1:11" x14ac:dyDescent="0.25">
      <c r="A353" s="1">
        <v>43173.208333333336</v>
      </c>
      <c r="B353">
        <v>0.73299999999999998</v>
      </c>
      <c r="C353">
        <v>249.6</v>
      </c>
      <c r="D353" s="2" t="s">
        <v>154</v>
      </c>
      <c r="E353">
        <v>11.1</v>
      </c>
      <c r="F353">
        <v>0.79400000000000004</v>
      </c>
      <c r="G353">
        <v>0.79300000000000004</v>
      </c>
      <c r="H353">
        <v>1000.675</v>
      </c>
      <c r="I353">
        <v>0</v>
      </c>
      <c r="J353">
        <v>0.53300000000000003</v>
      </c>
      <c r="K353">
        <v>83.2</v>
      </c>
    </row>
    <row r="354" spans="1:11" x14ac:dyDescent="0.25">
      <c r="A354" s="1">
        <v>43173.229166666664</v>
      </c>
      <c r="B354">
        <v>0.55800000000000005</v>
      </c>
      <c r="C354">
        <v>244.9</v>
      </c>
      <c r="D354" s="2" t="s">
        <v>154</v>
      </c>
      <c r="E354">
        <v>14.58</v>
      </c>
      <c r="F354">
        <v>0.79300000000000004</v>
      </c>
      <c r="G354">
        <v>0.79100000000000004</v>
      </c>
      <c r="H354">
        <v>1000.664</v>
      </c>
      <c r="I354">
        <v>0</v>
      </c>
      <c r="J354">
        <v>0.29399999999999998</v>
      </c>
      <c r="K354">
        <v>79.62</v>
      </c>
    </row>
    <row r="355" spans="1:11" x14ac:dyDescent="0.25">
      <c r="A355" s="1">
        <v>43173.25</v>
      </c>
      <c r="B355">
        <v>0.64200000000000002</v>
      </c>
      <c r="C355">
        <v>241.4</v>
      </c>
      <c r="D355" s="2" t="s">
        <v>154</v>
      </c>
      <c r="E355">
        <v>19.46</v>
      </c>
      <c r="F355">
        <v>0.79300000000000004</v>
      </c>
      <c r="G355">
        <v>0.79300000000000004</v>
      </c>
      <c r="H355">
        <v>1000.674</v>
      </c>
      <c r="I355">
        <v>0</v>
      </c>
      <c r="J355">
        <v>0.372</v>
      </c>
      <c r="K355">
        <v>79.09</v>
      </c>
    </row>
    <row r="356" spans="1:11" x14ac:dyDescent="0.25">
      <c r="A356" s="1">
        <v>43173.270833333336</v>
      </c>
      <c r="B356">
        <v>0.72199999999999998</v>
      </c>
      <c r="C356">
        <v>252.6</v>
      </c>
      <c r="D356" s="2" t="s">
        <v>154</v>
      </c>
      <c r="E356">
        <v>13.62</v>
      </c>
      <c r="F356">
        <v>0.79300000000000004</v>
      </c>
      <c r="G356">
        <v>0.79200000000000004</v>
      </c>
      <c r="H356">
        <v>1000.675</v>
      </c>
      <c r="I356">
        <v>0</v>
      </c>
      <c r="J356">
        <v>0.48799999999999999</v>
      </c>
      <c r="K356">
        <v>77.03</v>
      </c>
    </row>
    <row r="357" spans="1:11" x14ac:dyDescent="0.25">
      <c r="A357" s="1">
        <v>43173.291666666664</v>
      </c>
      <c r="B357">
        <v>0.53500000000000003</v>
      </c>
      <c r="C357">
        <v>244.3</v>
      </c>
      <c r="D357" s="2" t="s">
        <v>154</v>
      </c>
      <c r="E357">
        <v>16.350000000000001</v>
      </c>
      <c r="F357">
        <v>0.79400000000000004</v>
      </c>
      <c r="G357">
        <v>0.79600000000000004</v>
      </c>
      <c r="H357">
        <v>1000</v>
      </c>
      <c r="I357">
        <v>0</v>
      </c>
      <c r="J357">
        <v>1.766</v>
      </c>
      <c r="K357">
        <v>64.599999999999994</v>
      </c>
    </row>
    <row r="358" spans="1:11" x14ac:dyDescent="0.25">
      <c r="A358" s="1">
        <v>43173.3125</v>
      </c>
      <c r="B358">
        <v>0.311</v>
      </c>
      <c r="C358">
        <v>243.4</v>
      </c>
      <c r="D358" s="2" t="s">
        <v>154</v>
      </c>
      <c r="E358">
        <v>22.29</v>
      </c>
      <c r="F358">
        <v>0.79300000000000004</v>
      </c>
      <c r="G358">
        <v>0.79</v>
      </c>
      <c r="H358">
        <v>1000.61</v>
      </c>
      <c r="I358">
        <v>0</v>
      </c>
      <c r="J358">
        <v>4.7649999999999997</v>
      </c>
      <c r="K358">
        <v>49.79</v>
      </c>
    </row>
    <row r="359" spans="1:11" x14ac:dyDescent="0.25">
      <c r="A359" s="1">
        <v>43173.333333333336</v>
      </c>
      <c r="B359">
        <v>0.20599999999999999</v>
      </c>
      <c r="C359">
        <v>259.60000000000002</v>
      </c>
      <c r="D359" s="2" t="s">
        <v>154</v>
      </c>
      <c r="E359">
        <v>34.39</v>
      </c>
      <c r="F359">
        <v>0.79</v>
      </c>
      <c r="G359">
        <v>0.79</v>
      </c>
      <c r="H359">
        <v>1000.679</v>
      </c>
      <c r="I359">
        <v>0</v>
      </c>
      <c r="J359">
        <v>6.923</v>
      </c>
      <c r="K359">
        <v>40.49</v>
      </c>
    </row>
    <row r="360" spans="1:11" x14ac:dyDescent="0.25">
      <c r="A360" s="1">
        <v>43173.354166666664</v>
      </c>
      <c r="B360">
        <v>0.376</v>
      </c>
      <c r="C360">
        <v>276.10000000000002</v>
      </c>
      <c r="D360" s="2" t="s">
        <v>155</v>
      </c>
      <c r="E360">
        <v>48.45</v>
      </c>
      <c r="F360">
        <v>0.79</v>
      </c>
      <c r="G360">
        <v>0.79200000000000004</v>
      </c>
      <c r="H360">
        <v>1000.038</v>
      </c>
      <c r="I360">
        <v>0</v>
      </c>
      <c r="J360">
        <v>8.59</v>
      </c>
      <c r="K360">
        <v>31.48</v>
      </c>
    </row>
    <row r="361" spans="1:11" x14ac:dyDescent="0.25">
      <c r="A361" s="1">
        <v>43173.375</v>
      </c>
      <c r="B361">
        <v>0.318</v>
      </c>
      <c r="C361">
        <v>124.3</v>
      </c>
      <c r="D361" s="2" t="s">
        <v>158</v>
      </c>
      <c r="E361">
        <v>74.81</v>
      </c>
      <c r="F361">
        <v>0.78800000000000003</v>
      </c>
      <c r="G361">
        <v>0.78800000000000003</v>
      </c>
      <c r="H361">
        <v>1000</v>
      </c>
      <c r="I361">
        <v>0</v>
      </c>
      <c r="J361">
        <v>11.56</v>
      </c>
      <c r="K361">
        <v>25.54</v>
      </c>
    </row>
    <row r="362" spans="1:11" x14ac:dyDescent="0.25">
      <c r="A362" s="1">
        <v>43173.395833333336</v>
      </c>
      <c r="B362">
        <v>0.41599999999999998</v>
      </c>
      <c r="C362">
        <v>92.3</v>
      </c>
      <c r="D362" s="2" t="s">
        <v>158</v>
      </c>
      <c r="E362">
        <v>35.700000000000003</v>
      </c>
      <c r="F362">
        <v>0.78600000000000003</v>
      </c>
      <c r="G362">
        <v>0.78600000000000003</v>
      </c>
      <c r="H362">
        <v>1000.191</v>
      </c>
      <c r="I362">
        <v>0</v>
      </c>
      <c r="J362">
        <v>12.66</v>
      </c>
      <c r="K362">
        <v>21.62</v>
      </c>
    </row>
    <row r="363" spans="1:11" x14ac:dyDescent="0.25">
      <c r="A363" s="1">
        <v>43173.416666666664</v>
      </c>
      <c r="B363">
        <v>0.44400000000000001</v>
      </c>
      <c r="C363">
        <v>125.1</v>
      </c>
      <c r="D363" s="2" t="s">
        <v>158</v>
      </c>
      <c r="E363">
        <v>51.83</v>
      </c>
      <c r="F363">
        <v>0.78300000000000003</v>
      </c>
      <c r="G363">
        <v>0.77900000000000003</v>
      </c>
      <c r="H363">
        <v>1000.003</v>
      </c>
      <c r="I363">
        <v>0</v>
      </c>
      <c r="J363">
        <v>13.22</v>
      </c>
      <c r="K363">
        <v>22.84</v>
      </c>
    </row>
    <row r="364" spans="1:11" x14ac:dyDescent="0.25">
      <c r="A364" s="1">
        <v>43173.4375</v>
      </c>
      <c r="B364">
        <v>0.53200000000000003</v>
      </c>
      <c r="C364">
        <v>34.54</v>
      </c>
      <c r="D364" s="2" t="s">
        <v>2</v>
      </c>
      <c r="E364">
        <v>53.71</v>
      </c>
      <c r="F364">
        <v>0.78400000000000003</v>
      </c>
      <c r="G364">
        <v>0.78300000000000003</v>
      </c>
      <c r="H364">
        <v>1000</v>
      </c>
      <c r="I364">
        <v>0</v>
      </c>
      <c r="J364">
        <v>13.17</v>
      </c>
      <c r="K364">
        <v>16.64</v>
      </c>
    </row>
    <row r="365" spans="1:11" x14ac:dyDescent="0.25">
      <c r="A365" s="1">
        <v>43173.458333333336</v>
      </c>
      <c r="B365">
        <v>0.80500000000000005</v>
      </c>
      <c r="C365">
        <v>14.22</v>
      </c>
      <c r="D365" s="2" t="s">
        <v>2</v>
      </c>
      <c r="E365">
        <v>50.61</v>
      </c>
      <c r="F365">
        <v>0.77800000000000002</v>
      </c>
      <c r="G365">
        <v>0.77800000000000002</v>
      </c>
      <c r="H365">
        <v>1000.674</v>
      </c>
      <c r="I365">
        <v>0</v>
      </c>
      <c r="J365">
        <v>13.46</v>
      </c>
      <c r="K365">
        <v>15.66</v>
      </c>
    </row>
    <row r="366" spans="1:11" x14ac:dyDescent="0.25">
      <c r="A366" s="1">
        <v>43173.479166666664</v>
      </c>
      <c r="B366">
        <v>1.0169999999999999</v>
      </c>
      <c r="C366">
        <v>301.3</v>
      </c>
      <c r="D366" s="2" t="s">
        <v>155</v>
      </c>
      <c r="E366">
        <v>77.86</v>
      </c>
      <c r="F366">
        <v>0.77600000000000002</v>
      </c>
      <c r="G366">
        <v>0.77400000000000002</v>
      </c>
      <c r="H366">
        <v>1000.674</v>
      </c>
      <c r="I366">
        <v>0</v>
      </c>
      <c r="J366">
        <v>12.98</v>
      </c>
      <c r="K366">
        <v>22.38</v>
      </c>
    </row>
    <row r="367" spans="1:11" x14ac:dyDescent="0.25">
      <c r="A367" s="1">
        <v>43173.5</v>
      </c>
      <c r="B367">
        <v>1.679</v>
      </c>
      <c r="C367">
        <v>299.89999999999998</v>
      </c>
      <c r="D367" s="2" t="s">
        <v>155</v>
      </c>
      <c r="E367">
        <v>40.82</v>
      </c>
      <c r="F367">
        <v>0.77400000000000002</v>
      </c>
      <c r="G367">
        <v>0.77100000000000002</v>
      </c>
      <c r="H367">
        <v>1001.347</v>
      </c>
      <c r="I367">
        <v>0</v>
      </c>
      <c r="J367">
        <v>12.01</v>
      </c>
      <c r="K367">
        <v>22.21</v>
      </c>
    </row>
    <row r="368" spans="1:11" x14ac:dyDescent="0.25">
      <c r="A368" s="1">
        <v>43173.520833333336</v>
      </c>
      <c r="B368">
        <v>1.0429999999999999</v>
      </c>
      <c r="C368">
        <v>286.8</v>
      </c>
      <c r="D368" s="2" t="s">
        <v>155</v>
      </c>
      <c r="E368">
        <v>58.02</v>
      </c>
      <c r="F368">
        <v>0.77</v>
      </c>
      <c r="G368">
        <v>0.76300000000000001</v>
      </c>
      <c r="H368">
        <v>1000.674</v>
      </c>
      <c r="I368">
        <v>0</v>
      </c>
      <c r="J368">
        <v>12.11</v>
      </c>
      <c r="K368">
        <v>22.1</v>
      </c>
    </row>
    <row r="369" spans="1:11" x14ac:dyDescent="0.25">
      <c r="A369" s="1">
        <v>43173.541666666664</v>
      </c>
      <c r="B369">
        <v>1.5449999999999999</v>
      </c>
      <c r="C369">
        <v>284.8</v>
      </c>
      <c r="D369" s="2" t="s">
        <v>155</v>
      </c>
      <c r="E369">
        <v>61.66</v>
      </c>
      <c r="F369">
        <v>0.76700000000000002</v>
      </c>
      <c r="G369">
        <v>0.76500000000000001</v>
      </c>
      <c r="H369">
        <v>1000</v>
      </c>
      <c r="I369">
        <v>0</v>
      </c>
      <c r="J369">
        <v>11.28</v>
      </c>
      <c r="K369">
        <v>23.26</v>
      </c>
    </row>
    <row r="370" spans="1:11" x14ac:dyDescent="0.25">
      <c r="A370" s="1">
        <v>43173.5625</v>
      </c>
      <c r="B370">
        <v>1.48</v>
      </c>
      <c r="C370">
        <v>263.2</v>
      </c>
      <c r="D370" s="2" t="s">
        <v>154</v>
      </c>
      <c r="E370">
        <v>68.540000000000006</v>
      </c>
      <c r="F370">
        <v>0.76800000000000002</v>
      </c>
      <c r="G370">
        <v>0.77</v>
      </c>
      <c r="H370">
        <v>1000</v>
      </c>
      <c r="I370">
        <v>0</v>
      </c>
      <c r="J370">
        <v>10.23</v>
      </c>
      <c r="K370">
        <v>22.1</v>
      </c>
    </row>
    <row r="371" spans="1:11" x14ac:dyDescent="0.25">
      <c r="A371" s="1">
        <v>43173.583333333336</v>
      </c>
      <c r="B371">
        <v>2.5459999999999998</v>
      </c>
      <c r="C371">
        <v>293.60000000000002</v>
      </c>
      <c r="D371" s="2" t="s">
        <v>155</v>
      </c>
      <c r="E371">
        <v>44.68</v>
      </c>
      <c r="F371">
        <v>0.76900000000000002</v>
      </c>
      <c r="G371">
        <v>0.77100000000000002</v>
      </c>
      <c r="H371">
        <v>1001.268</v>
      </c>
      <c r="I371">
        <v>0</v>
      </c>
      <c r="J371">
        <v>9.66</v>
      </c>
      <c r="K371">
        <v>24.65</v>
      </c>
    </row>
    <row r="372" spans="1:11" x14ac:dyDescent="0.25">
      <c r="A372" s="1">
        <v>43173.604166666664</v>
      </c>
      <c r="B372">
        <v>1.119</v>
      </c>
      <c r="C372">
        <v>295.60000000000002</v>
      </c>
      <c r="D372" s="2" t="s">
        <v>155</v>
      </c>
      <c r="E372">
        <v>54.57</v>
      </c>
      <c r="F372">
        <v>0.77</v>
      </c>
      <c r="G372">
        <v>0.77</v>
      </c>
      <c r="H372">
        <v>1001.347</v>
      </c>
      <c r="I372">
        <v>0</v>
      </c>
      <c r="J372">
        <v>8.9600000000000009</v>
      </c>
      <c r="K372">
        <v>28.13</v>
      </c>
    </row>
    <row r="373" spans="1:11" x14ac:dyDescent="0.25">
      <c r="A373" s="1">
        <v>43173.625</v>
      </c>
      <c r="B373">
        <v>1.7529999999999999</v>
      </c>
      <c r="C373">
        <v>288.5</v>
      </c>
      <c r="D373" s="2" t="s">
        <v>155</v>
      </c>
      <c r="E373">
        <v>66.28</v>
      </c>
      <c r="F373">
        <v>0.77</v>
      </c>
      <c r="G373">
        <v>0.77100000000000002</v>
      </c>
      <c r="H373">
        <v>1001.348</v>
      </c>
      <c r="I373">
        <v>0</v>
      </c>
      <c r="J373">
        <v>8.59</v>
      </c>
      <c r="K373">
        <v>30.8</v>
      </c>
    </row>
    <row r="374" spans="1:11" x14ac:dyDescent="0.25">
      <c r="A374" s="1">
        <v>43173.645833333336</v>
      </c>
      <c r="B374">
        <v>0.65600000000000003</v>
      </c>
      <c r="C374">
        <v>226.9</v>
      </c>
      <c r="D374" s="2" t="s">
        <v>154</v>
      </c>
      <c r="E374">
        <v>38.409999999999997</v>
      </c>
      <c r="F374">
        <v>0.76900000000000002</v>
      </c>
      <c r="G374">
        <v>0.77200000000000002</v>
      </c>
      <c r="H374">
        <v>1001.348</v>
      </c>
      <c r="I374">
        <v>0</v>
      </c>
      <c r="J374">
        <v>7.6539999999999999</v>
      </c>
      <c r="K374">
        <v>38.479999999999997</v>
      </c>
    </row>
    <row r="375" spans="1:11" x14ac:dyDescent="0.25">
      <c r="A375" s="1">
        <v>43173.666666666664</v>
      </c>
      <c r="B375">
        <v>1.2729999999999999</v>
      </c>
      <c r="C375">
        <v>269.8</v>
      </c>
      <c r="D375" s="2" t="s">
        <v>154</v>
      </c>
      <c r="E375">
        <v>52.18</v>
      </c>
      <c r="F375">
        <v>0.76700000000000002</v>
      </c>
      <c r="G375">
        <v>0.76900000000000002</v>
      </c>
      <c r="H375">
        <v>1002.6950000000001</v>
      </c>
      <c r="I375">
        <v>0</v>
      </c>
      <c r="J375">
        <v>7.99</v>
      </c>
      <c r="K375">
        <v>45.45</v>
      </c>
    </row>
    <row r="376" spans="1:11" x14ac:dyDescent="0.25">
      <c r="A376" s="1">
        <v>43173.6875</v>
      </c>
      <c r="B376">
        <v>0.217</v>
      </c>
      <c r="C376">
        <v>118.4</v>
      </c>
      <c r="D376" s="2" t="s">
        <v>158</v>
      </c>
      <c r="E376">
        <v>44.49</v>
      </c>
      <c r="F376">
        <v>0.76800000000000002</v>
      </c>
      <c r="G376">
        <v>0.77</v>
      </c>
      <c r="H376">
        <v>1002.021</v>
      </c>
      <c r="I376">
        <v>0</v>
      </c>
      <c r="J376">
        <v>7.87</v>
      </c>
      <c r="K376">
        <v>38.81</v>
      </c>
    </row>
    <row r="377" spans="1:11" x14ac:dyDescent="0.25">
      <c r="A377" s="1">
        <v>43173.708333333336</v>
      </c>
      <c r="B377">
        <v>0.58399999999999996</v>
      </c>
      <c r="C377">
        <v>342.5</v>
      </c>
      <c r="D377" s="2" t="s">
        <v>157</v>
      </c>
      <c r="E377">
        <v>69.400000000000006</v>
      </c>
      <c r="F377">
        <v>0.76900000000000002</v>
      </c>
      <c r="G377">
        <v>0.76800000000000002</v>
      </c>
      <c r="H377">
        <v>1002.021</v>
      </c>
      <c r="I377">
        <v>0</v>
      </c>
      <c r="J377">
        <v>7.2839999999999998</v>
      </c>
      <c r="K377">
        <v>54.52</v>
      </c>
    </row>
    <row r="378" spans="1:11" x14ac:dyDescent="0.25">
      <c r="A378" s="1">
        <v>43173.729166666664</v>
      </c>
      <c r="B378">
        <v>0.63900000000000001</v>
      </c>
      <c r="C378">
        <v>307.60000000000002</v>
      </c>
      <c r="D378" s="2" t="s">
        <v>155</v>
      </c>
      <c r="E378">
        <v>65.650000000000006</v>
      </c>
      <c r="F378">
        <v>0.77</v>
      </c>
      <c r="G378">
        <v>0.76600000000000001</v>
      </c>
      <c r="H378">
        <v>1002.6950000000001</v>
      </c>
      <c r="I378">
        <v>0</v>
      </c>
      <c r="J378">
        <v>6.335</v>
      </c>
      <c r="K378">
        <v>62.17</v>
      </c>
    </row>
    <row r="379" spans="1:11" x14ac:dyDescent="0.25">
      <c r="A379" s="1">
        <v>43173.75</v>
      </c>
      <c r="B379">
        <v>0.55600000000000005</v>
      </c>
      <c r="C379">
        <v>197.6</v>
      </c>
      <c r="D379" s="2" t="s">
        <v>156</v>
      </c>
      <c r="E379">
        <v>63.61</v>
      </c>
      <c r="F379">
        <v>0.77</v>
      </c>
      <c r="G379">
        <v>0.76800000000000002</v>
      </c>
      <c r="H379">
        <v>1002.784</v>
      </c>
      <c r="I379">
        <v>0</v>
      </c>
      <c r="J379">
        <v>5.1390000000000002</v>
      </c>
      <c r="K379">
        <v>62.12</v>
      </c>
    </row>
    <row r="380" spans="1:11" x14ac:dyDescent="0.25">
      <c r="A380" s="1">
        <v>43173.770833333336</v>
      </c>
      <c r="B380">
        <v>1.2190000000000001</v>
      </c>
      <c r="C380">
        <v>241</v>
      </c>
      <c r="D380" s="2" t="s">
        <v>154</v>
      </c>
      <c r="E380">
        <v>27.46</v>
      </c>
      <c r="F380">
        <v>0.76700000000000002</v>
      </c>
      <c r="G380">
        <v>0.76700000000000002</v>
      </c>
      <c r="H380">
        <v>1002.47</v>
      </c>
      <c r="I380">
        <v>0</v>
      </c>
      <c r="J380">
        <v>5.3849999999999998</v>
      </c>
      <c r="K380">
        <v>64.05</v>
      </c>
    </row>
    <row r="381" spans="1:11" x14ac:dyDescent="0.25">
      <c r="A381" s="1">
        <v>43173.791666666664</v>
      </c>
      <c r="B381">
        <v>1.034</v>
      </c>
      <c r="C381">
        <v>241</v>
      </c>
      <c r="D381" s="2" t="s">
        <v>154</v>
      </c>
      <c r="E381">
        <v>64.89</v>
      </c>
      <c r="F381">
        <v>0.76600000000000001</v>
      </c>
      <c r="G381">
        <v>0.76600000000000001</v>
      </c>
      <c r="H381">
        <v>1002.629</v>
      </c>
      <c r="I381">
        <v>0</v>
      </c>
      <c r="J381">
        <v>6.4889999999999999</v>
      </c>
      <c r="K381">
        <v>59.67</v>
      </c>
    </row>
    <row r="382" spans="1:11" x14ac:dyDescent="0.25">
      <c r="A382" s="1">
        <v>43173.8125</v>
      </c>
      <c r="B382">
        <v>0.90700000000000003</v>
      </c>
      <c r="C382">
        <v>236.9</v>
      </c>
      <c r="D382" s="2" t="s">
        <v>154</v>
      </c>
      <c r="E382">
        <v>43.92</v>
      </c>
      <c r="F382">
        <v>0.76500000000000001</v>
      </c>
      <c r="G382">
        <v>0.76600000000000001</v>
      </c>
      <c r="H382">
        <v>1002.586</v>
      </c>
      <c r="I382">
        <v>0</v>
      </c>
      <c r="J382">
        <v>7.2320000000000002</v>
      </c>
      <c r="K382">
        <v>60.92</v>
      </c>
    </row>
    <row r="383" spans="1:11" x14ac:dyDescent="0.25">
      <c r="A383" s="1">
        <v>43173.833333333336</v>
      </c>
      <c r="B383">
        <v>0.73499999999999999</v>
      </c>
      <c r="C383">
        <v>258.89999999999998</v>
      </c>
      <c r="D383" s="2" t="s">
        <v>154</v>
      </c>
      <c r="E383">
        <v>60.03</v>
      </c>
      <c r="F383">
        <v>0.76600000000000001</v>
      </c>
      <c r="G383">
        <v>0.76700000000000002</v>
      </c>
      <c r="H383">
        <v>1002.3630000000001</v>
      </c>
      <c r="I383">
        <v>0</v>
      </c>
      <c r="J383">
        <v>6.3940000000000001</v>
      </c>
      <c r="K383">
        <v>61.92</v>
      </c>
    </row>
    <row r="384" spans="1:11" x14ac:dyDescent="0.25">
      <c r="A384" s="1">
        <v>43173.854166666664</v>
      </c>
      <c r="B384">
        <v>1.2629999999999999</v>
      </c>
      <c r="C384">
        <v>234.4</v>
      </c>
      <c r="D384" s="2" t="s">
        <v>154</v>
      </c>
      <c r="E384">
        <v>63.79</v>
      </c>
      <c r="F384">
        <v>0.76700000000000002</v>
      </c>
      <c r="G384">
        <v>0.76600000000000001</v>
      </c>
      <c r="H384">
        <v>1002.383</v>
      </c>
      <c r="I384">
        <v>0</v>
      </c>
      <c r="J384">
        <v>6.3810000000000002</v>
      </c>
      <c r="K384">
        <v>57.75</v>
      </c>
    </row>
    <row r="385" spans="1:11" x14ac:dyDescent="0.25">
      <c r="A385" s="1">
        <v>43173.875</v>
      </c>
      <c r="B385">
        <v>1.0089999999999999</v>
      </c>
      <c r="C385">
        <v>110</v>
      </c>
      <c r="D385" s="2" t="s">
        <v>158</v>
      </c>
      <c r="E385">
        <v>85.7</v>
      </c>
      <c r="F385">
        <v>0.76400000000000001</v>
      </c>
      <c r="G385">
        <v>0.76300000000000001</v>
      </c>
      <c r="H385">
        <v>1003.071</v>
      </c>
      <c r="I385">
        <v>0</v>
      </c>
      <c r="J385">
        <v>6.8150000000000004</v>
      </c>
      <c r="K385">
        <v>63.2</v>
      </c>
    </row>
    <row r="386" spans="1:11" x14ac:dyDescent="0.25">
      <c r="A386" s="1">
        <v>43173.895833333336</v>
      </c>
      <c r="B386">
        <v>1.2410000000000001</v>
      </c>
      <c r="C386">
        <v>359.9</v>
      </c>
      <c r="D386" s="2" t="s">
        <v>157</v>
      </c>
      <c r="E386">
        <v>91.2</v>
      </c>
      <c r="F386">
        <v>0.76600000000000001</v>
      </c>
      <c r="G386">
        <v>0.76900000000000002</v>
      </c>
      <c r="H386">
        <v>1002.3630000000001</v>
      </c>
      <c r="I386">
        <v>0</v>
      </c>
      <c r="J386">
        <v>7.0229999999999997</v>
      </c>
      <c r="K386">
        <v>64.98</v>
      </c>
    </row>
    <row r="387" spans="1:11" x14ac:dyDescent="0.25">
      <c r="A387" s="1">
        <v>43173.916666666664</v>
      </c>
      <c r="B387">
        <v>0.747</v>
      </c>
      <c r="C387">
        <v>225.5</v>
      </c>
      <c r="D387" s="2" t="s">
        <v>154</v>
      </c>
      <c r="E387">
        <v>89</v>
      </c>
      <c r="F387">
        <v>0.76800000000000002</v>
      </c>
      <c r="G387">
        <v>0.76600000000000001</v>
      </c>
      <c r="H387">
        <v>1003.045</v>
      </c>
      <c r="I387">
        <v>0</v>
      </c>
      <c r="J387">
        <v>6.2510000000000003</v>
      </c>
      <c r="K387">
        <v>67.17</v>
      </c>
    </row>
    <row r="388" spans="1:11" x14ac:dyDescent="0.25">
      <c r="A388" s="1">
        <v>43173.9375</v>
      </c>
      <c r="B388">
        <v>1.1240000000000001</v>
      </c>
      <c r="C388">
        <v>243.8</v>
      </c>
      <c r="D388" s="2" t="s">
        <v>154</v>
      </c>
      <c r="E388">
        <v>26.2</v>
      </c>
      <c r="F388">
        <v>0.76800000000000002</v>
      </c>
      <c r="G388">
        <v>0.76600000000000001</v>
      </c>
      <c r="H388">
        <v>1003.034</v>
      </c>
      <c r="I388">
        <v>0</v>
      </c>
      <c r="J388">
        <v>5.8849999999999998</v>
      </c>
      <c r="K388">
        <v>72.88</v>
      </c>
    </row>
    <row r="389" spans="1:11" x14ac:dyDescent="0.25">
      <c r="A389" s="1">
        <v>43173.958333333336</v>
      </c>
      <c r="B389">
        <v>3.2650000000000001</v>
      </c>
      <c r="C389">
        <v>300.39999999999998</v>
      </c>
      <c r="D389" s="2" t="s">
        <v>155</v>
      </c>
      <c r="E389">
        <v>27.48</v>
      </c>
      <c r="F389">
        <v>0.76600000000000001</v>
      </c>
      <c r="G389">
        <v>0.75900000000000001</v>
      </c>
      <c r="H389">
        <v>1002.533</v>
      </c>
      <c r="I389">
        <v>0</v>
      </c>
      <c r="J389">
        <v>6.8410000000000002</v>
      </c>
      <c r="K389">
        <v>68.31</v>
      </c>
    </row>
    <row r="390" spans="1:11" x14ac:dyDescent="0.25">
      <c r="A390" s="1">
        <v>43173.979166666664</v>
      </c>
      <c r="B390">
        <v>2.0710000000000002</v>
      </c>
      <c r="C390">
        <v>280.89999999999998</v>
      </c>
      <c r="D390" s="2" t="s">
        <v>155</v>
      </c>
      <c r="E390">
        <v>38.28</v>
      </c>
      <c r="F390">
        <v>0.76100000000000001</v>
      </c>
      <c r="G390">
        <v>0.76</v>
      </c>
      <c r="H390">
        <v>1003.1</v>
      </c>
      <c r="I390">
        <v>0</v>
      </c>
      <c r="J390">
        <v>6.3550000000000004</v>
      </c>
      <c r="K390">
        <v>75.63</v>
      </c>
    </row>
    <row r="391" spans="1:11" x14ac:dyDescent="0.25">
      <c r="A391" s="1">
        <v>43174</v>
      </c>
      <c r="B391">
        <v>1.391</v>
      </c>
      <c r="C391">
        <v>256.8</v>
      </c>
      <c r="D391" s="2" t="s">
        <v>154</v>
      </c>
      <c r="E391">
        <v>26.28</v>
      </c>
      <c r="F391">
        <v>0.76300000000000001</v>
      </c>
      <c r="G391">
        <v>0.76300000000000001</v>
      </c>
      <c r="H391">
        <v>1002.628</v>
      </c>
      <c r="I391">
        <v>0</v>
      </c>
      <c r="J391">
        <v>4.5179999999999998</v>
      </c>
      <c r="K391">
        <v>87.9</v>
      </c>
    </row>
    <row r="392" spans="1:11" x14ac:dyDescent="0.25">
      <c r="A392" s="1">
        <v>43174.020833333336</v>
      </c>
      <c r="B392">
        <v>1.1719999999999999</v>
      </c>
      <c r="C392">
        <v>233.4</v>
      </c>
      <c r="D392" s="2" t="s">
        <v>154</v>
      </c>
      <c r="E392">
        <v>17.78</v>
      </c>
      <c r="F392">
        <v>0.76200000000000001</v>
      </c>
      <c r="G392">
        <v>0.76</v>
      </c>
      <c r="H392">
        <v>1003.371</v>
      </c>
      <c r="I392">
        <v>0</v>
      </c>
      <c r="J392">
        <v>4.2699999999999996</v>
      </c>
      <c r="K392">
        <v>83</v>
      </c>
    </row>
    <row r="393" spans="1:11" x14ac:dyDescent="0.25">
      <c r="A393" s="1">
        <v>43174.041666666664</v>
      </c>
      <c r="B393">
        <v>1.1910000000000001</v>
      </c>
      <c r="C393">
        <v>253.4</v>
      </c>
      <c r="D393" s="2" t="s">
        <v>154</v>
      </c>
      <c r="E393">
        <v>22.2</v>
      </c>
      <c r="F393">
        <v>0.75800000000000001</v>
      </c>
      <c r="G393">
        <v>0.75900000000000001</v>
      </c>
      <c r="H393">
        <v>1002.697</v>
      </c>
      <c r="I393">
        <v>0</v>
      </c>
      <c r="J393">
        <v>4.2080000000000002</v>
      </c>
      <c r="K393">
        <v>95</v>
      </c>
    </row>
    <row r="394" spans="1:11" x14ac:dyDescent="0.25">
      <c r="A394" s="1">
        <v>43174.0625</v>
      </c>
      <c r="B394">
        <v>1.827</v>
      </c>
      <c r="C394">
        <v>273.39999999999998</v>
      </c>
      <c r="D394" s="2" t="s">
        <v>155</v>
      </c>
      <c r="E394">
        <v>22.85</v>
      </c>
      <c r="F394">
        <v>0.75900000000000001</v>
      </c>
      <c r="G394">
        <v>0.76</v>
      </c>
      <c r="H394">
        <v>1002.697</v>
      </c>
      <c r="I394">
        <v>0.19900000000000001</v>
      </c>
      <c r="J394">
        <v>2.77</v>
      </c>
      <c r="K394">
        <v>97.3</v>
      </c>
    </row>
    <row r="395" spans="1:11" x14ac:dyDescent="0.25">
      <c r="A395" s="1">
        <v>43174.083333333336</v>
      </c>
      <c r="B395">
        <v>1.319</v>
      </c>
      <c r="C395">
        <v>266.5</v>
      </c>
      <c r="D395" s="2" t="s">
        <v>154</v>
      </c>
      <c r="E395">
        <v>24.56</v>
      </c>
      <c r="F395">
        <v>0.76</v>
      </c>
      <c r="G395">
        <v>0.76100000000000001</v>
      </c>
      <c r="H395">
        <v>1003.371</v>
      </c>
      <c r="I395">
        <v>0.79600000000000004</v>
      </c>
      <c r="J395">
        <v>2.5859999999999999</v>
      </c>
      <c r="K395">
        <v>98.2</v>
      </c>
    </row>
    <row r="396" spans="1:11" x14ac:dyDescent="0.25">
      <c r="A396" s="1">
        <v>43174.104166666664</v>
      </c>
      <c r="B396">
        <v>1.18</v>
      </c>
      <c r="C396">
        <v>260.3</v>
      </c>
      <c r="D396" s="2" t="s">
        <v>154</v>
      </c>
      <c r="E396">
        <v>37.159999999999997</v>
      </c>
      <c r="F396">
        <v>0.75700000000000001</v>
      </c>
      <c r="G396">
        <v>0.755</v>
      </c>
      <c r="H396">
        <v>1003.371</v>
      </c>
      <c r="I396">
        <v>1.5920000000000001</v>
      </c>
      <c r="J396">
        <v>2.4289999999999998</v>
      </c>
      <c r="K396">
        <v>99.9</v>
      </c>
    </row>
    <row r="397" spans="1:11" x14ac:dyDescent="0.25">
      <c r="A397" s="1">
        <v>43174.125</v>
      </c>
      <c r="B397">
        <v>0.67800000000000005</v>
      </c>
      <c r="C397">
        <v>39.54</v>
      </c>
      <c r="D397" s="2" t="s">
        <v>2</v>
      </c>
      <c r="E397">
        <v>43.39</v>
      </c>
      <c r="F397">
        <v>0.755</v>
      </c>
      <c r="G397">
        <v>0.75600000000000001</v>
      </c>
      <c r="H397">
        <v>1003.371</v>
      </c>
      <c r="I397">
        <v>0.39800000000000002</v>
      </c>
      <c r="J397">
        <v>2.3780000000000001</v>
      </c>
      <c r="K397">
        <v>100</v>
      </c>
    </row>
    <row r="398" spans="1:11" x14ac:dyDescent="0.25">
      <c r="A398" s="1">
        <v>43174.145833333336</v>
      </c>
      <c r="B398">
        <v>0.38700000000000001</v>
      </c>
      <c r="C398">
        <v>243.5</v>
      </c>
      <c r="D398" s="2" t="s">
        <v>154</v>
      </c>
      <c r="E398">
        <v>44.25</v>
      </c>
      <c r="F398">
        <v>0.75600000000000001</v>
      </c>
      <c r="G398">
        <v>0.75700000000000001</v>
      </c>
      <c r="H398">
        <v>1003.371</v>
      </c>
      <c r="I398">
        <v>0.19900000000000001</v>
      </c>
      <c r="J398">
        <v>2.073</v>
      </c>
      <c r="K398">
        <v>100</v>
      </c>
    </row>
    <row r="399" spans="1:11" x14ac:dyDescent="0.25">
      <c r="A399" s="1">
        <v>43174.166666666664</v>
      </c>
      <c r="B399">
        <v>0.51100000000000001</v>
      </c>
      <c r="C399">
        <v>155</v>
      </c>
      <c r="D399" s="2" t="s">
        <v>159</v>
      </c>
      <c r="E399">
        <v>63.17</v>
      </c>
      <c r="F399">
        <v>0.75700000000000001</v>
      </c>
      <c r="G399">
        <v>0.75800000000000001</v>
      </c>
      <c r="H399">
        <v>1003.371</v>
      </c>
      <c r="I399">
        <v>0</v>
      </c>
      <c r="J399">
        <v>2.1339999999999999</v>
      </c>
      <c r="K399">
        <v>100</v>
      </c>
    </row>
    <row r="400" spans="1:11" x14ac:dyDescent="0.25">
      <c r="A400" s="1">
        <v>43174.1875</v>
      </c>
      <c r="B400">
        <v>1.05</v>
      </c>
      <c r="C400">
        <v>184.7</v>
      </c>
      <c r="D400" s="2" t="s">
        <v>156</v>
      </c>
      <c r="E400">
        <v>82.1</v>
      </c>
      <c r="F400">
        <v>0.75700000000000001</v>
      </c>
      <c r="G400">
        <v>0.75600000000000001</v>
      </c>
      <c r="H400">
        <v>1004.72</v>
      </c>
      <c r="I400">
        <v>0</v>
      </c>
      <c r="J400">
        <v>2.3940000000000001</v>
      </c>
      <c r="K400">
        <v>99.8</v>
      </c>
    </row>
    <row r="401" spans="1:11" x14ac:dyDescent="0.25">
      <c r="A401" s="1">
        <v>43174.208333333336</v>
      </c>
      <c r="B401">
        <v>0.68600000000000005</v>
      </c>
      <c r="C401">
        <v>232.3</v>
      </c>
      <c r="D401" s="2" t="s">
        <v>154</v>
      </c>
      <c r="E401">
        <v>41.86</v>
      </c>
      <c r="F401">
        <v>0.75700000000000001</v>
      </c>
      <c r="G401">
        <v>0.75800000000000001</v>
      </c>
      <c r="H401">
        <v>1005.394</v>
      </c>
      <c r="I401">
        <v>0</v>
      </c>
      <c r="J401">
        <v>2.3780000000000001</v>
      </c>
      <c r="K401">
        <v>86.7</v>
      </c>
    </row>
    <row r="402" spans="1:11" x14ac:dyDescent="0.25">
      <c r="A402" s="1">
        <v>43174.229166666664</v>
      </c>
      <c r="B402">
        <v>0.89800000000000002</v>
      </c>
      <c r="C402">
        <v>216.2</v>
      </c>
      <c r="D402" s="2" t="s">
        <v>156</v>
      </c>
      <c r="E402">
        <v>27.8</v>
      </c>
      <c r="F402">
        <v>0.75800000000000001</v>
      </c>
      <c r="G402">
        <v>0.75700000000000001</v>
      </c>
      <c r="H402">
        <v>1004.72</v>
      </c>
      <c r="I402">
        <v>0</v>
      </c>
      <c r="J402">
        <v>2.9</v>
      </c>
      <c r="K402">
        <v>86.7</v>
      </c>
    </row>
    <row r="403" spans="1:11" x14ac:dyDescent="0.25">
      <c r="A403" s="1">
        <v>43174.25</v>
      </c>
      <c r="B403">
        <v>0.94</v>
      </c>
      <c r="C403">
        <v>242.7</v>
      </c>
      <c r="D403" s="2" t="s">
        <v>154</v>
      </c>
      <c r="E403">
        <v>18.329999999999998</v>
      </c>
      <c r="F403">
        <v>0.75800000000000001</v>
      </c>
      <c r="G403">
        <v>0.75900000000000001</v>
      </c>
      <c r="H403">
        <v>1004.72</v>
      </c>
      <c r="I403">
        <v>0</v>
      </c>
      <c r="J403">
        <v>2.4409999999999998</v>
      </c>
      <c r="K403">
        <v>79.099999999999994</v>
      </c>
    </row>
    <row r="404" spans="1:11" x14ac:dyDescent="0.25">
      <c r="A404" s="1">
        <v>43174.270833333336</v>
      </c>
      <c r="B404">
        <v>0.91800000000000004</v>
      </c>
      <c r="C404">
        <v>212</v>
      </c>
      <c r="D404" s="2" t="s">
        <v>156</v>
      </c>
      <c r="E404">
        <v>43.13</v>
      </c>
      <c r="F404">
        <v>0.75800000000000001</v>
      </c>
      <c r="G404">
        <v>0.75600000000000001</v>
      </c>
      <c r="H404">
        <v>1005.394</v>
      </c>
      <c r="I404">
        <v>0</v>
      </c>
      <c r="J404">
        <v>3.59</v>
      </c>
      <c r="K404">
        <v>59.63</v>
      </c>
    </row>
    <row r="405" spans="1:11" x14ac:dyDescent="0.25">
      <c r="A405" s="1">
        <v>43174.291666666664</v>
      </c>
      <c r="B405">
        <v>1.165</v>
      </c>
      <c r="C405">
        <v>270.5</v>
      </c>
      <c r="D405" s="2" t="s">
        <v>155</v>
      </c>
      <c r="E405">
        <v>55.89</v>
      </c>
      <c r="F405">
        <v>0.75700000000000001</v>
      </c>
      <c r="G405">
        <v>0.75700000000000001</v>
      </c>
      <c r="H405">
        <v>1004.72</v>
      </c>
      <c r="I405">
        <v>0</v>
      </c>
      <c r="J405">
        <v>3.8010000000000002</v>
      </c>
      <c r="K405">
        <v>69.069999999999993</v>
      </c>
    </row>
    <row r="406" spans="1:11" x14ac:dyDescent="0.25">
      <c r="A406" s="1">
        <v>43174.3125</v>
      </c>
      <c r="B406">
        <v>0.88500000000000001</v>
      </c>
      <c r="C406">
        <v>266.5</v>
      </c>
      <c r="D406" s="2" t="s">
        <v>154</v>
      </c>
      <c r="E406">
        <v>21.34</v>
      </c>
      <c r="F406">
        <v>0.75700000000000001</v>
      </c>
      <c r="G406">
        <v>0.75900000000000001</v>
      </c>
      <c r="H406">
        <v>1005.394</v>
      </c>
      <c r="I406">
        <v>0</v>
      </c>
      <c r="J406">
        <v>3.9630000000000001</v>
      </c>
      <c r="K406">
        <v>72.239999999999995</v>
      </c>
    </row>
    <row r="407" spans="1:11" x14ac:dyDescent="0.25">
      <c r="A407" s="1">
        <v>43174.333333333336</v>
      </c>
      <c r="B407">
        <v>0.79800000000000004</v>
      </c>
      <c r="C407">
        <v>277.5</v>
      </c>
      <c r="D407" s="2" t="s">
        <v>155</v>
      </c>
      <c r="E407">
        <v>38.57</v>
      </c>
      <c r="F407">
        <v>0.75600000000000001</v>
      </c>
      <c r="G407">
        <v>0.755</v>
      </c>
      <c r="H407">
        <v>1005.283</v>
      </c>
      <c r="I407">
        <v>0</v>
      </c>
      <c r="J407">
        <v>5.399</v>
      </c>
      <c r="K407">
        <v>58.31</v>
      </c>
    </row>
    <row r="408" spans="1:11" x14ac:dyDescent="0.25">
      <c r="A408" s="1">
        <v>43174.354166666664</v>
      </c>
      <c r="B408">
        <v>1.1419999999999999</v>
      </c>
      <c r="C408">
        <v>289.8</v>
      </c>
      <c r="D408" s="2" t="s">
        <v>155</v>
      </c>
      <c r="E408">
        <v>32.159999999999997</v>
      </c>
      <c r="F408">
        <v>0.754</v>
      </c>
      <c r="G408">
        <v>0.753</v>
      </c>
      <c r="H408">
        <v>1005.409</v>
      </c>
      <c r="I408">
        <v>0</v>
      </c>
      <c r="J408">
        <v>6.1609999999999996</v>
      </c>
      <c r="K408">
        <v>45.28</v>
      </c>
    </row>
    <row r="409" spans="1:11" x14ac:dyDescent="0.25">
      <c r="A409" s="1">
        <v>43174.375</v>
      </c>
      <c r="B409">
        <v>0.93600000000000005</v>
      </c>
      <c r="C409">
        <v>319.89999999999998</v>
      </c>
      <c r="D409" s="2" t="s">
        <v>157</v>
      </c>
      <c r="E409">
        <v>80.7</v>
      </c>
      <c r="F409">
        <v>0.752</v>
      </c>
      <c r="G409">
        <v>0.75</v>
      </c>
      <c r="H409">
        <v>1005.391</v>
      </c>
      <c r="I409">
        <v>0</v>
      </c>
      <c r="J409">
        <v>7.335</v>
      </c>
      <c r="K409">
        <v>41.28</v>
      </c>
    </row>
    <row r="410" spans="1:11" x14ac:dyDescent="0.25">
      <c r="A410" s="1">
        <v>43174.395833333336</v>
      </c>
      <c r="B410">
        <v>2.2050000000000001</v>
      </c>
      <c r="C410">
        <v>310.10000000000002</v>
      </c>
      <c r="D410" s="2" t="s">
        <v>155</v>
      </c>
      <c r="E410">
        <v>12.55</v>
      </c>
      <c r="F410">
        <v>0.75</v>
      </c>
      <c r="G410">
        <v>0.751</v>
      </c>
      <c r="H410">
        <v>1004.717</v>
      </c>
      <c r="I410">
        <v>0</v>
      </c>
      <c r="J410">
        <v>6.6829999999999998</v>
      </c>
      <c r="K410">
        <v>42.58</v>
      </c>
    </row>
    <row r="411" spans="1:11" x14ac:dyDescent="0.25">
      <c r="A411" s="1">
        <v>43174.416666666664</v>
      </c>
      <c r="B411">
        <v>2.0289999999999999</v>
      </c>
      <c r="C411">
        <v>320.2</v>
      </c>
      <c r="D411" s="2" t="s">
        <v>157</v>
      </c>
      <c r="E411">
        <v>19.43</v>
      </c>
      <c r="F411">
        <v>0.751</v>
      </c>
      <c r="G411">
        <v>0.752</v>
      </c>
      <c r="H411">
        <v>1005.391</v>
      </c>
      <c r="I411">
        <v>0</v>
      </c>
      <c r="J411">
        <v>6.8920000000000003</v>
      </c>
      <c r="K411">
        <v>44.38</v>
      </c>
    </row>
    <row r="412" spans="1:11" x14ac:dyDescent="0.25">
      <c r="A412" s="1">
        <v>43174.4375</v>
      </c>
      <c r="B412">
        <v>1.282</v>
      </c>
      <c r="C412">
        <v>318.2</v>
      </c>
      <c r="D412" s="2" t="s">
        <v>157</v>
      </c>
      <c r="E412">
        <v>32.61</v>
      </c>
      <c r="F412">
        <v>0.745</v>
      </c>
      <c r="G412">
        <v>0.74199999999999999</v>
      </c>
      <c r="H412">
        <v>1005.391</v>
      </c>
      <c r="I412">
        <v>0</v>
      </c>
      <c r="J412">
        <v>7.6269999999999998</v>
      </c>
      <c r="K412">
        <v>40.08</v>
      </c>
    </row>
    <row r="413" spans="1:11" x14ac:dyDescent="0.25">
      <c r="A413" s="1">
        <v>43174.458333333336</v>
      </c>
      <c r="B413">
        <v>1.821</v>
      </c>
      <c r="C413">
        <v>319</v>
      </c>
      <c r="D413" s="2" t="s">
        <v>157</v>
      </c>
      <c r="E413">
        <v>22.54</v>
      </c>
      <c r="F413">
        <v>0.74099999999999999</v>
      </c>
      <c r="G413">
        <v>0.74099999999999999</v>
      </c>
      <c r="H413">
        <v>1004.717</v>
      </c>
      <c r="I413">
        <v>0</v>
      </c>
      <c r="J413">
        <v>7.8</v>
      </c>
      <c r="K413">
        <v>45.74</v>
      </c>
    </row>
    <row r="414" spans="1:11" x14ac:dyDescent="0.25">
      <c r="A414" s="1">
        <v>43174.479166666664</v>
      </c>
      <c r="B414">
        <v>1.6279999999999999</v>
      </c>
      <c r="C414">
        <v>308.7</v>
      </c>
      <c r="D414" s="2" t="s">
        <v>155</v>
      </c>
      <c r="E414">
        <v>31.26</v>
      </c>
      <c r="F414">
        <v>0.73899999999999999</v>
      </c>
      <c r="G414">
        <v>0.73499999999999999</v>
      </c>
      <c r="H414">
        <v>1005.748</v>
      </c>
      <c r="I414">
        <v>0</v>
      </c>
      <c r="J414">
        <v>8.11</v>
      </c>
      <c r="K414">
        <v>41.78</v>
      </c>
    </row>
    <row r="415" spans="1:11" x14ac:dyDescent="0.25">
      <c r="A415" s="1">
        <v>43174.5</v>
      </c>
      <c r="B415">
        <v>1.411</v>
      </c>
      <c r="C415">
        <v>5.2</v>
      </c>
      <c r="D415" s="2" t="s">
        <v>2</v>
      </c>
      <c r="E415">
        <v>98.5</v>
      </c>
      <c r="F415">
        <v>0.74099999999999999</v>
      </c>
      <c r="G415">
        <v>0.73799999999999999</v>
      </c>
      <c r="H415">
        <v>1004.7670000000001</v>
      </c>
      <c r="I415">
        <v>0</v>
      </c>
      <c r="J415">
        <v>8.49</v>
      </c>
      <c r="K415">
        <v>37.81</v>
      </c>
    </row>
    <row r="416" spans="1:11" x14ac:dyDescent="0.25">
      <c r="A416" s="1">
        <v>43174.520833333336</v>
      </c>
      <c r="B416">
        <v>1.512</v>
      </c>
      <c r="C416">
        <v>315.5</v>
      </c>
      <c r="D416" s="2" t="s">
        <v>157</v>
      </c>
      <c r="E416">
        <v>49.19</v>
      </c>
      <c r="F416">
        <v>0.73499999999999999</v>
      </c>
      <c r="G416">
        <v>0.73399999999999999</v>
      </c>
      <c r="H416">
        <v>1005.407</v>
      </c>
      <c r="I416">
        <v>0</v>
      </c>
      <c r="J416">
        <v>8.59</v>
      </c>
      <c r="K416">
        <v>44.51</v>
      </c>
    </row>
    <row r="417" spans="1:11" x14ac:dyDescent="0.25">
      <c r="A417" s="1">
        <v>43174.541666666664</v>
      </c>
      <c r="B417">
        <v>1.2110000000000001</v>
      </c>
      <c r="C417">
        <v>328.8</v>
      </c>
      <c r="D417" s="2" t="s">
        <v>157</v>
      </c>
      <c r="E417">
        <v>48.22</v>
      </c>
      <c r="F417">
        <v>0.73099999999999998</v>
      </c>
      <c r="G417">
        <v>0.72899999999999998</v>
      </c>
      <c r="H417">
        <v>1005.431</v>
      </c>
      <c r="I417">
        <v>0</v>
      </c>
      <c r="J417">
        <v>7.8609999999999998</v>
      </c>
      <c r="K417">
        <v>37.96</v>
      </c>
    </row>
    <row r="418" spans="1:11" x14ac:dyDescent="0.25">
      <c r="A418" s="1">
        <v>43174.5625</v>
      </c>
      <c r="B418">
        <v>0.69199999999999995</v>
      </c>
      <c r="C418">
        <v>313.60000000000002</v>
      </c>
      <c r="D418" s="2" t="s">
        <v>155</v>
      </c>
      <c r="E418">
        <v>61.33</v>
      </c>
      <c r="F418">
        <v>0.72799999999999998</v>
      </c>
      <c r="G418">
        <v>0.72599999999999998</v>
      </c>
      <c r="H418">
        <v>1006.597</v>
      </c>
      <c r="I418">
        <v>0</v>
      </c>
      <c r="J418">
        <v>8.07</v>
      </c>
      <c r="K418">
        <v>39.9</v>
      </c>
    </row>
    <row r="419" spans="1:11" x14ac:dyDescent="0.25">
      <c r="A419" s="1">
        <v>43174.583333333336</v>
      </c>
      <c r="B419">
        <v>0.90600000000000003</v>
      </c>
      <c r="C419">
        <v>294.7</v>
      </c>
      <c r="D419" s="2" t="s">
        <v>155</v>
      </c>
      <c r="E419">
        <v>48.54</v>
      </c>
      <c r="F419">
        <v>0.72399999999999998</v>
      </c>
      <c r="G419">
        <v>0.72</v>
      </c>
      <c r="H419">
        <v>1008.085</v>
      </c>
      <c r="I419">
        <v>0</v>
      </c>
      <c r="J419">
        <v>8.65</v>
      </c>
      <c r="K419">
        <v>36.36</v>
      </c>
    </row>
    <row r="420" spans="1:11" x14ac:dyDescent="0.25">
      <c r="A420" s="1">
        <v>43174.604166666664</v>
      </c>
      <c r="B420">
        <v>1.147</v>
      </c>
      <c r="C420">
        <v>324.7</v>
      </c>
      <c r="D420" s="2" t="s">
        <v>157</v>
      </c>
      <c r="E420">
        <v>33.22</v>
      </c>
      <c r="F420">
        <v>0.72299999999999998</v>
      </c>
      <c r="G420">
        <v>0.72199999999999998</v>
      </c>
      <c r="H420">
        <v>1008.76</v>
      </c>
      <c r="I420">
        <v>0</v>
      </c>
      <c r="J420">
        <v>7.6340000000000003</v>
      </c>
      <c r="K420">
        <v>41.76</v>
      </c>
    </row>
    <row r="421" spans="1:11" x14ac:dyDescent="0.25">
      <c r="A421" s="1">
        <v>43174.625</v>
      </c>
      <c r="B421">
        <v>1.181</v>
      </c>
      <c r="C421">
        <v>311.10000000000002</v>
      </c>
      <c r="D421" s="2" t="s">
        <v>155</v>
      </c>
      <c r="E421">
        <v>38.69</v>
      </c>
      <c r="F421">
        <v>0.72299999999999998</v>
      </c>
      <c r="G421">
        <v>0.72799999999999998</v>
      </c>
      <c r="H421">
        <v>1008.76</v>
      </c>
      <c r="I421">
        <v>0</v>
      </c>
      <c r="J421">
        <v>7.1349999999999998</v>
      </c>
      <c r="K421">
        <v>64.17</v>
      </c>
    </row>
    <row r="422" spans="1:11" x14ac:dyDescent="0.25">
      <c r="A422" s="1">
        <v>43174.645833333336</v>
      </c>
      <c r="B422">
        <v>1.4850000000000001</v>
      </c>
      <c r="C422">
        <v>304.10000000000002</v>
      </c>
      <c r="D422" s="2" t="s">
        <v>155</v>
      </c>
      <c r="E422">
        <v>36.75</v>
      </c>
      <c r="F422">
        <v>0.72799999999999998</v>
      </c>
      <c r="G422">
        <v>0.72899999999999998</v>
      </c>
      <c r="H422">
        <v>1009.434</v>
      </c>
      <c r="I422">
        <v>0</v>
      </c>
      <c r="J422">
        <v>6.0069999999999997</v>
      </c>
      <c r="K422">
        <v>64.900000000000006</v>
      </c>
    </row>
    <row r="423" spans="1:11" x14ac:dyDescent="0.25">
      <c r="A423" s="1">
        <v>43174.666666666664</v>
      </c>
      <c r="B423">
        <v>0.751</v>
      </c>
      <c r="C423">
        <v>274.39999999999998</v>
      </c>
      <c r="D423" s="2" t="s">
        <v>155</v>
      </c>
      <c r="E423">
        <v>44.26</v>
      </c>
      <c r="F423">
        <v>0.72699999999999998</v>
      </c>
      <c r="G423">
        <v>0.72699999999999998</v>
      </c>
      <c r="H423">
        <v>1010.1079999999999</v>
      </c>
      <c r="I423">
        <v>0</v>
      </c>
      <c r="J423">
        <v>5.54</v>
      </c>
      <c r="K423">
        <v>69.19</v>
      </c>
    </row>
    <row r="424" spans="1:11" x14ac:dyDescent="0.25">
      <c r="A424" s="1">
        <v>43174.6875</v>
      </c>
      <c r="B424">
        <v>1.8580000000000001</v>
      </c>
      <c r="C424">
        <v>284.10000000000002</v>
      </c>
      <c r="D424" s="2" t="s">
        <v>155</v>
      </c>
      <c r="E424">
        <v>27.9</v>
      </c>
      <c r="F424">
        <v>0.72699999999999998</v>
      </c>
      <c r="G424">
        <v>0.72599999999999998</v>
      </c>
      <c r="H424">
        <v>1009.434</v>
      </c>
      <c r="I424">
        <v>0</v>
      </c>
      <c r="J424">
        <v>4.4589999999999996</v>
      </c>
      <c r="K424">
        <v>82</v>
      </c>
    </row>
    <row r="425" spans="1:11" x14ac:dyDescent="0.25">
      <c r="A425" s="1">
        <v>43174.708333333336</v>
      </c>
      <c r="B425">
        <v>0.59599999999999997</v>
      </c>
      <c r="C425">
        <v>232.6</v>
      </c>
      <c r="D425" s="2" t="s">
        <v>154</v>
      </c>
      <c r="E425">
        <v>22.81</v>
      </c>
      <c r="F425">
        <v>0.72499999999999998</v>
      </c>
      <c r="G425">
        <v>0.72499999999999998</v>
      </c>
      <c r="H425">
        <v>1010.45</v>
      </c>
      <c r="I425">
        <v>0</v>
      </c>
      <c r="J425">
        <v>3.9060000000000001</v>
      </c>
      <c r="K425">
        <v>82.7</v>
      </c>
    </row>
    <row r="426" spans="1:11" x14ac:dyDescent="0.25">
      <c r="A426" s="1">
        <v>43174.729166666664</v>
      </c>
      <c r="B426">
        <v>0.38</v>
      </c>
      <c r="C426">
        <v>293.8</v>
      </c>
      <c r="D426" s="2" t="s">
        <v>155</v>
      </c>
      <c r="E426">
        <v>25.79</v>
      </c>
      <c r="F426">
        <v>0.72299999999999998</v>
      </c>
      <c r="G426">
        <v>0.72299999999999998</v>
      </c>
      <c r="H426">
        <v>1010.7670000000001</v>
      </c>
      <c r="I426">
        <v>0</v>
      </c>
      <c r="J426">
        <v>3.609</v>
      </c>
      <c r="K426">
        <v>83.1</v>
      </c>
    </row>
    <row r="427" spans="1:11" x14ac:dyDescent="0.25">
      <c r="A427" s="1">
        <v>43174.75</v>
      </c>
      <c r="B427">
        <v>0.318</v>
      </c>
      <c r="C427">
        <v>269.10000000000002</v>
      </c>
      <c r="D427" s="2" t="s">
        <v>154</v>
      </c>
      <c r="E427">
        <v>11.48</v>
      </c>
      <c r="F427">
        <v>0.72199999999999998</v>
      </c>
      <c r="G427">
        <v>0.72199999999999998</v>
      </c>
      <c r="H427">
        <v>1010.789</v>
      </c>
      <c r="I427">
        <v>0</v>
      </c>
      <c r="J427">
        <v>3.2949999999999999</v>
      </c>
      <c r="K427">
        <v>85</v>
      </c>
    </row>
    <row r="428" spans="1:11" x14ac:dyDescent="0.25">
      <c r="A428" s="1">
        <v>43174.770833333336</v>
      </c>
      <c r="B428">
        <v>0.44</v>
      </c>
      <c r="C428">
        <v>263.89999999999998</v>
      </c>
      <c r="D428" s="2" t="s">
        <v>154</v>
      </c>
      <c r="E428">
        <v>13.01</v>
      </c>
      <c r="F428">
        <v>0.72299999999999998</v>
      </c>
      <c r="G428">
        <v>0.72299999999999998</v>
      </c>
      <c r="H428">
        <v>1010.115</v>
      </c>
      <c r="I428">
        <v>0</v>
      </c>
      <c r="J428">
        <v>2.7549999999999999</v>
      </c>
      <c r="K428">
        <v>84.7</v>
      </c>
    </row>
    <row r="429" spans="1:11" x14ac:dyDescent="0.25">
      <c r="A429" s="1">
        <v>43174.791666666664</v>
      </c>
      <c r="B429">
        <v>0.43099999999999999</v>
      </c>
      <c r="C429">
        <v>259.89999999999998</v>
      </c>
      <c r="D429" s="2" t="s">
        <v>154</v>
      </c>
      <c r="E429">
        <v>16.95</v>
      </c>
      <c r="F429">
        <v>0.72299999999999998</v>
      </c>
      <c r="G429">
        <v>0.72099999999999997</v>
      </c>
      <c r="H429">
        <v>1010.115</v>
      </c>
      <c r="I429">
        <v>0</v>
      </c>
      <c r="J429">
        <v>2.738</v>
      </c>
      <c r="K429">
        <v>82.1</v>
      </c>
    </row>
    <row r="430" spans="1:11" x14ac:dyDescent="0.25">
      <c r="A430" s="1">
        <v>43174.8125</v>
      </c>
      <c r="B430">
        <v>0.42</v>
      </c>
      <c r="C430">
        <v>248.5</v>
      </c>
      <c r="D430" s="2" t="s">
        <v>154</v>
      </c>
      <c r="E430">
        <v>13.39</v>
      </c>
      <c r="F430">
        <v>0.72299999999999998</v>
      </c>
      <c r="G430">
        <v>0.72199999999999998</v>
      </c>
      <c r="H430">
        <v>1010.115</v>
      </c>
      <c r="I430">
        <v>0</v>
      </c>
      <c r="J430">
        <v>2.629</v>
      </c>
      <c r="K430">
        <v>80.7</v>
      </c>
    </row>
    <row r="431" spans="1:11" x14ac:dyDescent="0.25">
      <c r="A431" s="1">
        <v>43174.833333333336</v>
      </c>
      <c r="B431">
        <v>0.25900000000000001</v>
      </c>
      <c r="C431">
        <v>262.7</v>
      </c>
      <c r="D431" s="2" t="s">
        <v>154</v>
      </c>
      <c r="E431">
        <v>7.2709999999999999</v>
      </c>
      <c r="F431">
        <v>0.72299999999999998</v>
      </c>
      <c r="G431">
        <v>0.72299999999999998</v>
      </c>
      <c r="H431">
        <v>1010.115</v>
      </c>
      <c r="I431">
        <v>0</v>
      </c>
      <c r="J431">
        <v>2.427</v>
      </c>
      <c r="K431">
        <v>83.4</v>
      </c>
    </row>
    <row r="432" spans="1:11" x14ac:dyDescent="0.25">
      <c r="A432" s="1">
        <v>43174.854166666664</v>
      </c>
      <c r="B432">
        <v>0.28799999999999998</v>
      </c>
      <c r="C432">
        <v>248.7</v>
      </c>
      <c r="D432" s="2" t="s">
        <v>154</v>
      </c>
      <c r="E432">
        <v>5</v>
      </c>
      <c r="F432">
        <v>0.72299999999999998</v>
      </c>
      <c r="G432">
        <v>0.72199999999999998</v>
      </c>
      <c r="H432">
        <v>1009.44</v>
      </c>
      <c r="I432">
        <v>0</v>
      </c>
      <c r="J432">
        <v>2.35</v>
      </c>
      <c r="K432">
        <v>80.900000000000006</v>
      </c>
    </row>
    <row r="433" spans="1:11" x14ac:dyDescent="0.25">
      <c r="A433" s="1">
        <v>43174.875</v>
      </c>
      <c r="B433">
        <v>0.46400000000000002</v>
      </c>
      <c r="C433">
        <v>255.1</v>
      </c>
      <c r="D433" s="2" t="s">
        <v>154</v>
      </c>
      <c r="E433">
        <v>14.87</v>
      </c>
      <c r="F433">
        <v>0.72199999999999998</v>
      </c>
      <c r="G433">
        <v>0.72199999999999998</v>
      </c>
      <c r="H433">
        <v>1008.766</v>
      </c>
      <c r="I433">
        <v>0</v>
      </c>
      <c r="J433">
        <v>2.3090000000000002</v>
      </c>
      <c r="K433">
        <v>76.930000000000007</v>
      </c>
    </row>
    <row r="434" spans="1:11" x14ac:dyDescent="0.25">
      <c r="A434" s="1">
        <v>43174.895833333336</v>
      </c>
      <c r="B434">
        <v>0.5</v>
      </c>
      <c r="C434">
        <v>243.3</v>
      </c>
      <c r="D434" s="2" t="s">
        <v>154</v>
      </c>
      <c r="E434">
        <v>15.15</v>
      </c>
      <c r="F434">
        <v>0.72199999999999998</v>
      </c>
      <c r="G434">
        <v>0.72199999999999998</v>
      </c>
      <c r="H434">
        <v>1009.44</v>
      </c>
      <c r="I434">
        <v>0</v>
      </c>
      <c r="J434">
        <v>2.1869999999999998</v>
      </c>
      <c r="K434">
        <v>77.930000000000007</v>
      </c>
    </row>
    <row r="435" spans="1:11" x14ac:dyDescent="0.25">
      <c r="A435" s="1">
        <v>43174.916666666664</v>
      </c>
      <c r="B435">
        <v>0.65</v>
      </c>
      <c r="C435">
        <v>254.7</v>
      </c>
      <c r="D435" s="2" t="s">
        <v>154</v>
      </c>
      <c r="E435">
        <v>13.05</v>
      </c>
      <c r="F435">
        <v>0.72199999999999998</v>
      </c>
      <c r="G435">
        <v>0.72199999999999998</v>
      </c>
      <c r="H435">
        <v>1008.766</v>
      </c>
      <c r="I435">
        <v>0</v>
      </c>
      <c r="J435">
        <v>1.8080000000000001</v>
      </c>
      <c r="K435">
        <v>79.64</v>
      </c>
    </row>
    <row r="436" spans="1:11" x14ac:dyDescent="0.25">
      <c r="A436" s="1">
        <v>43174.9375</v>
      </c>
      <c r="B436">
        <v>0.40500000000000003</v>
      </c>
      <c r="C436">
        <v>251.4</v>
      </c>
      <c r="D436" s="2" t="s">
        <v>154</v>
      </c>
      <c r="E436">
        <v>12.98</v>
      </c>
      <c r="F436">
        <v>0.72199999999999998</v>
      </c>
      <c r="G436">
        <v>0.72199999999999998</v>
      </c>
      <c r="H436">
        <v>1008.766</v>
      </c>
      <c r="I436">
        <v>0</v>
      </c>
      <c r="J436">
        <v>1.6319999999999999</v>
      </c>
      <c r="K436">
        <v>77.37</v>
      </c>
    </row>
    <row r="437" spans="1:11" x14ac:dyDescent="0.25">
      <c r="A437" s="1">
        <v>43174.958333333336</v>
      </c>
      <c r="B437">
        <v>0.76800000000000002</v>
      </c>
      <c r="C437">
        <v>252.7</v>
      </c>
      <c r="D437" s="2" t="s">
        <v>154</v>
      </c>
      <c r="E437">
        <v>14.56</v>
      </c>
      <c r="F437">
        <v>0.72199999999999998</v>
      </c>
      <c r="G437">
        <v>0.72299999999999998</v>
      </c>
      <c r="H437">
        <v>1008.092</v>
      </c>
      <c r="I437">
        <v>0</v>
      </c>
      <c r="J437">
        <v>1.3009999999999999</v>
      </c>
      <c r="K437">
        <v>73.39</v>
      </c>
    </row>
    <row r="438" spans="1:11" x14ac:dyDescent="0.25">
      <c r="A438" s="1">
        <v>43174.979166666664</v>
      </c>
      <c r="B438">
        <v>0.50600000000000001</v>
      </c>
      <c r="C438">
        <v>254.2</v>
      </c>
      <c r="D438" s="2" t="s">
        <v>154</v>
      </c>
      <c r="E438">
        <v>18.04</v>
      </c>
      <c r="F438">
        <v>0.72199999999999998</v>
      </c>
      <c r="G438">
        <v>0.72199999999999998</v>
      </c>
      <c r="H438">
        <v>1008.772</v>
      </c>
      <c r="I438">
        <v>0</v>
      </c>
      <c r="J438">
        <v>1.8069999999999999</v>
      </c>
      <c r="K438">
        <v>75.08</v>
      </c>
    </row>
    <row r="439" spans="1:11" x14ac:dyDescent="0.25">
      <c r="A439" s="1">
        <v>43175</v>
      </c>
      <c r="B439">
        <v>0.45600000000000002</v>
      </c>
      <c r="C439">
        <v>247.6</v>
      </c>
      <c r="D439" s="2" t="s">
        <v>154</v>
      </c>
      <c r="E439">
        <v>27.66</v>
      </c>
      <c r="F439">
        <v>0.72199999999999998</v>
      </c>
      <c r="G439">
        <v>0.72</v>
      </c>
      <c r="H439">
        <v>1007.473</v>
      </c>
      <c r="I439">
        <v>0</v>
      </c>
      <c r="J439">
        <v>1.335</v>
      </c>
      <c r="K439">
        <v>77.89</v>
      </c>
    </row>
    <row r="440" spans="1:11" x14ac:dyDescent="0.25">
      <c r="A440" s="1">
        <v>43175.020833333336</v>
      </c>
      <c r="B440">
        <v>0.46700000000000003</v>
      </c>
      <c r="C440">
        <v>248.3</v>
      </c>
      <c r="D440" s="2" t="s">
        <v>154</v>
      </c>
      <c r="E440">
        <v>11.09</v>
      </c>
      <c r="F440">
        <v>0.72099999999999997</v>
      </c>
      <c r="G440">
        <v>0.72099999999999997</v>
      </c>
      <c r="H440">
        <v>1007.687</v>
      </c>
      <c r="I440">
        <v>0</v>
      </c>
      <c r="J440">
        <v>0.60799999999999998</v>
      </c>
      <c r="K440">
        <v>81.2</v>
      </c>
    </row>
    <row r="441" spans="1:11" x14ac:dyDescent="0.25">
      <c r="A441" s="1">
        <v>43175.041666666664</v>
      </c>
      <c r="B441">
        <v>0.23699999999999999</v>
      </c>
      <c r="C441">
        <v>233</v>
      </c>
      <c r="D441" s="2" t="s">
        <v>154</v>
      </c>
      <c r="E441">
        <v>22.15</v>
      </c>
      <c r="F441">
        <v>0.72199999999999998</v>
      </c>
      <c r="G441">
        <v>0.72099999999999997</v>
      </c>
      <c r="H441">
        <v>1007.876</v>
      </c>
      <c r="I441">
        <v>0</v>
      </c>
      <c r="J441">
        <v>0.29399999999999998</v>
      </c>
      <c r="K441">
        <v>83</v>
      </c>
    </row>
    <row r="442" spans="1:11" x14ac:dyDescent="0.25">
      <c r="A442" s="1">
        <v>43175.0625</v>
      </c>
      <c r="B442">
        <v>0.248</v>
      </c>
      <c r="C442">
        <v>230.9</v>
      </c>
      <c r="D442" s="2" t="s">
        <v>154</v>
      </c>
      <c r="E442">
        <v>28.56</v>
      </c>
      <c r="F442">
        <v>0.72199999999999998</v>
      </c>
      <c r="G442">
        <v>0.72099999999999997</v>
      </c>
      <c r="H442">
        <v>1006.728</v>
      </c>
      <c r="I442">
        <v>0</v>
      </c>
      <c r="J442">
        <v>9.7000000000000003E-2</v>
      </c>
      <c r="K442">
        <v>77.69</v>
      </c>
    </row>
    <row r="443" spans="1:11" x14ac:dyDescent="0.25">
      <c r="A443" s="1">
        <v>43175.083333333336</v>
      </c>
      <c r="B443">
        <v>0.108</v>
      </c>
      <c r="C443">
        <v>195.2</v>
      </c>
      <c r="D443" s="2" t="s">
        <v>156</v>
      </c>
      <c r="E443">
        <v>20.54</v>
      </c>
      <c r="F443">
        <v>0.72099999999999997</v>
      </c>
      <c r="G443">
        <v>0.72099999999999997</v>
      </c>
      <c r="H443">
        <v>1007.404</v>
      </c>
      <c r="I443">
        <v>0</v>
      </c>
      <c r="J443">
        <v>-0.11700000000000001</v>
      </c>
      <c r="K443">
        <v>82</v>
      </c>
    </row>
    <row r="444" spans="1:11" x14ac:dyDescent="0.25">
      <c r="A444" s="1">
        <v>43175.104166666664</v>
      </c>
      <c r="B444">
        <v>0.24199999999999999</v>
      </c>
      <c r="C444">
        <v>248</v>
      </c>
      <c r="D444" s="2" t="s">
        <v>154</v>
      </c>
      <c r="E444">
        <v>26.19</v>
      </c>
      <c r="F444">
        <v>0.72099999999999997</v>
      </c>
      <c r="G444">
        <v>0.72</v>
      </c>
      <c r="H444">
        <v>1006.748</v>
      </c>
      <c r="I444">
        <v>0</v>
      </c>
      <c r="J444">
        <v>-0.58499999999999996</v>
      </c>
      <c r="K444">
        <v>87.2</v>
      </c>
    </row>
    <row r="445" spans="1:11" x14ac:dyDescent="0.25">
      <c r="A445" s="1">
        <v>43175.125</v>
      </c>
      <c r="B445">
        <v>0.27100000000000002</v>
      </c>
      <c r="C445">
        <v>182.1</v>
      </c>
      <c r="D445" s="2" t="s">
        <v>156</v>
      </c>
      <c r="E445">
        <v>14.93</v>
      </c>
      <c r="F445">
        <v>0.72099999999999997</v>
      </c>
      <c r="G445">
        <v>0.71899999999999997</v>
      </c>
      <c r="H445">
        <v>1006.748</v>
      </c>
      <c r="I445">
        <v>0</v>
      </c>
      <c r="J445">
        <v>-0.55300000000000005</v>
      </c>
      <c r="K445">
        <v>89.8</v>
      </c>
    </row>
    <row r="446" spans="1:11" x14ac:dyDescent="0.25">
      <c r="A446" s="1">
        <v>43175.145833333336</v>
      </c>
      <c r="B446">
        <v>0.26200000000000001</v>
      </c>
      <c r="C446">
        <v>239.5</v>
      </c>
      <c r="D446" s="2" t="s">
        <v>154</v>
      </c>
      <c r="E446">
        <v>16.77</v>
      </c>
      <c r="F446">
        <v>0.72099999999999997</v>
      </c>
      <c r="G446">
        <v>0.72</v>
      </c>
      <c r="H446">
        <v>1006.073</v>
      </c>
      <c r="I446">
        <v>0</v>
      </c>
      <c r="J446">
        <v>-0.88800000000000001</v>
      </c>
      <c r="K446">
        <v>93.8</v>
      </c>
    </row>
    <row r="447" spans="1:11" x14ac:dyDescent="0.25">
      <c r="A447" s="1">
        <v>43175.166666666664</v>
      </c>
      <c r="B447">
        <v>0.316</v>
      </c>
      <c r="C447">
        <v>239.6</v>
      </c>
      <c r="D447" s="2" t="s">
        <v>154</v>
      </c>
      <c r="E447">
        <v>24.41</v>
      </c>
      <c r="F447">
        <v>0.72</v>
      </c>
      <c r="G447">
        <v>0.72</v>
      </c>
      <c r="H447">
        <v>1006.073</v>
      </c>
      <c r="I447">
        <v>0</v>
      </c>
      <c r="J447">
        <v>-0.98899999999999999</v>
      </c>
      <c r="K447">
        <v>95.2</v>
      </c>
    </row>
    <row r="448" spans="1:11" x14ac:dyDescent="0.25">
      <c r="A448" s="1">
        <v>43175.1875</v>
      </c>
      <c r="B448">
        <v>0.35199999999999998</v>
      </c>
      <c r="C448">
        <v>246.8</v>
      </c>
      <c r="D448" s="2" t="s">
        <v>154</v>
      </c>
      <c r="E448">
        <v>25.83</v>
      </c>
      <c r="F448">
        <v>0.72</v>
      </c>
      <c r="G448">
        <v>0.72099999999999997</v>
      </c>
      <c r="H448">
        <v>1006.748</v>
      </c>
      <c r="I448">
        <v>0</v>
      </c>
      <c r="J448">
        <v>-1.1539999999999999</v>
      </c>
      <c r="K448">
        <v>95.5</v>
      </c>
    </row>
    <row r="449" spans="1:11" x14ac:dyDescent="0.25">
      <c r="A449" s="1">
        <v>43175.208333333336</v>
      </c>
      <c r="B449">
        <v>0.24199999999999999</v>
      </c>
      <c r="C449">
        <v>236.5</v>
      </c>
      <c r="D449" s="2" t="s">
        <v>154</v>
      </c>
      <c r="E449">
        <v>17.57</v>
      </c>
      <c r="F449">
        <v>0.72</v>
      </c>
      <c r="G449">
        <v>0.71899999999999997</v>
      </c>
      <c r="H449">
        <v>1006.073</v>
      </c>
      <c r="I449">
        <v>0</v>
      </c>
      <c r="J449">
        <v>-1.2370000000000001</v>
      </c>
      <c r="K449">
        <v>96.3</v>
      </c>
    </row>
    <row r="450" spans="1:11" x14ac:dyDescent="0.25">
      <c r="A450" s="1">
        <v>43175.229166666664</v>
      </c>
      <c r="B450">
        <v>0.19700000000000001</v>
      </c>
      <c r="C450">
        <v>219.2</v>
      </c>
      <c r="D450" s="2" t="s">
        <v>156</v>
      </c>
      <c r="E450">
        <v>21.54</v>
      </c>
      <c r="F450">
        <v>0.72</v>
      </c>
      <c r="G450">
        <v>0.72099999999999997</v>
      </c>
      <c r="H450">
        <v>1006.073</v>
      </c>
      <c r="I450">
        <v>0</v>
      </c>
      <c r="J450">
        <v>-1.44</v>
      </c>
      <c r="K450">
        <v>96.7</v>
      </c>
    </row>
    <row r="451" spans="1:11" x14ac:dyDescent="0.25">
      <c r="A451" s="1">
        <v>43175.25</v>
      </c>
      <c r="B451">
        <v>0.22800000000000001</v>
      </c>
      <c r="C451">
        <v>243.9</v>
      </c>
      <c r="D451" s="2" t="s">
        <v>154</v>
      </c>
      <c r="E451">
        <v>17.88</v>
      </c>
      <c r="F451">
        <v>0.72</v>
      </c>
      <c r="G451">
        <v>0.71799999999999997</v>
      </c>
      <c r="H451">
        <v>1006.073</v>
      </c>
      <c r="I451">
        <v>0</v>
      </c>
      <c r="J451">
        <v>-1.252</v>
      </c>
      <c r="K451">
        <v>97.4</v>
      </c>
    </row>
    <row r="452" spans="1:11" x14ac:dyDescent="0.25">
      <c r="A452" s="1">
        <v>43175.270833333336</v>
      </c>
      <c r="B452">
        <v>0.46300000000000002</v>
      </c>
      <c r="C452">
        <v>253.1</v>
      </c>
      <c r="D452" s="2" t="s">
        <v>154</v>
      </c>
      <c r="E452">
        <v>8.64</v>
      </c>
      <c r="F452">
        <v>0.71899999999999997</v>
      </c>
      <c r="G452">
        <v>0.71899999999999997</v>
      </c>
      <c r="H452">
        <v>1005.398</v>
      </c>
      <c r="I452">
        <v>0</v>
      </c>
      <c r="J452">
        <v>-1.2809999999999999</v>
      </c>
      <c r="K452">
        <v>93.9</v>
      </c>
    </row>
    <row r="453" spans="1:11" x14ac:dyDescent="0.25">
      <c r="A453" s="1">
        <v>43175.291666666664</v>
      </c>
      <c r="B453">
        <v>0.27800000000000002</v>
      </c>
      <c r="C453">
        <v>248.2</v>
      </c>
      <c r="D453" s="2" t="s">
        <v>154</v>
      </c>
      <c r="E453">
        <v>11.49</v>
      </c>
      <c r="F453">
        <v>0.71899999999999997</v>
      </c>
      <c r="G453">
        <v>0.71899999999999997</v>
      </c>
      <c r="H453">
        <v>1005.398</v>
      </c>
      <c r="I453">
        <v>0</v>
      </c>
      <c r="J453">
        <v>-0.13200000000000001</v>
      </c>
      <c r="K453">
        <v>81.8</v>
      </c>
    </row>
    <row r="454" spans="1:11" x14ac:dyDescent="0.25">
      <c r="A454" s="1">
        <v>43175.3125</v>
      </c>
      <c r="B454">
        <v>0.39300000000000002</v>
      </c>
      <c r="C454">
        <v>271.10000000000002</v>
      </c>
      <c r="D454" s="2" t="s">
        <v>155</v>
      </c>
      <c r="E454">
        <v>11.51</v>
      </c>
      <c r="F454">
        <v>0.71699999999999997</v>
      </c>
      <c r="G454">
        <v>0.71399999999999997</v>
      </c>
      <c r="H454">
        <v>1005.398</v>
      </c>
      <c r="I454">
        <v>0</v>
      </c>
      <c r="J454">
        <v>2.0099999999999998</v>
      </c>
      <c r="K454">
        <v>68.98</v>
      </c>
    </row>
    <row r="455" spans="1:11" x14ac:dyDescent="0.25">
      <c r="A455" s="1">
        <v>43175.333333333336</v>
      </c>
      <c r="B455">
        <v>0.22800000000000001</v>
      </c>
      <c r="C455">
        <v>49.39</v>
      </c>
      <c r="D455" s="2" t="s">
        <v>160</v>
      </c>
      <c r="E455">
        <v>32.340000000000003</v>
      </c>
      <c r="F455">
        <v>0.71499999999999997</v>
      </c>
      <c r="G455">
        <v>0.71599999999999997</v>
      </c>
      <c r="H455">
        <v>1004.746</v>
      </c>
      <c r="I455">
        <v>0</v>
      </c>
      <c r="J455">
        <v>5.0259999999999998</v>
      </c>
      <c r="K455">
        <v>65.36</v>
      </c>
    </row>
    <row r="456" spans="1:11" x14ac:dyDescent="0.25">
      <c r="A456" s="1">
        <v>43175.354166666664</v>
      </c>
      <c r="B456">
        <v>1.8320000000000001</v>
      </c>
      <c r="C456">
        <v>300.60000000000002</v>
      </c>
      <c r="D456" s="2" t="s">
        <v>155</v>
      </c>
      <c r="E456">
        <v>21.39</v>
      </c>
      <c r="F456">
        <v>0.71799999999999997</v>
      </c>
      <c r="G456">
        <v>0.72</v>
      </c>
      <c r="H456">
        <v>1004.221</v>
      </c>
      <c r="I456">
        <v>0</v>
      </c>
      <c r="J456">
        <v>2.605</v>
      </c>
      <c r="K456">
        <v>89.8</v>
      </c>
    </row>
    <row r="457" spans="1:11" x14ac:dyDescent="0.25">
      <c r="A457" s="1">
        <v>43175.375</v>
      </c>
      <c r="B457">
        <v>1.462</v>
      </c>
      <c r="C457">
        <v>292.39999999999998</v>
      </c>
      <c r="D457" s="2" t="s">
        <v>155</v>
      </c>
      <c r="E457">
        <v>21.55</v>
      </c>
      <c r="F457">
        <v>0.71899999999999997</v>
      </c>
      <c r="G457">
        <v>0.71899999999999997</v>
      </c>
      <c r="H457">
        <v>1005.3920000000001</v>
      </c>
      <c r="I457">
        <v>0</v>
      </c>
      <c r="J457">
        <v>1.482</v>
      </c>
      <c r="K457">
        <v>91.4</v>
      </c>
    </row>
    <row r="458" spans="1:11" x14ac:dyDescent="0.25">
      <c r="A458" s="1">
        <v>43175.395833333336</v>
      </c>
      <c r="B458">
        <v>1.3720000000000001</v>
      </c>
      <c r="C458">
        <v>291</v>
      </c>
      <c r="D458" s="2" t="s">
        <v>155</v>
      </c>
      <c r="E458">
        <v>27.37</v>
      </c>
      <c r="F458">
        <v>0.71599999999999997</v>
      </c>
      <c r="G458">
        <v>0.71299999999999997</v>
      </c>
      <c r="H458">
        <v>1004.246</v>
      </c>
      <c r="I458">
        <v>0</v>
      </c>
      <c r="J458">
        <v>1.827</v>
      </c>
      <c r="K458">
        <v>89</v>
      </c>
    </row>
    <row r="459" spans="1:11" x14ac:dyDescent="0.25">
      <c r="A459" s="1">
        <v>43175.416666666664</v>
      </c>
      <c r="B459">
        <v>1.403</v>
      </c>
      <c r="C459">
        <v>292.89999999999998</v>
      </c>
      <c r="D459" s="2" t="s">
        <v>155</v>
      </c>
      <c r="E459">
        <v>22.45</v>
      </c>
      <c r="F459">
        <v>0.70899999999999996</v>
      </c>
      <c r="G459">
        <v>0.70899999999999996</v>
      </c>
      <c r="H459">
        <v>1003.704</v>
      </c>
      <c r="I459">
        <v>0</v>
      </c>
      <c r="J459">
        <v>2.1320000000000001</v>
      </c>
      <c r="K459">
        <v>84.5</v>
      </c>
    </row>
    <row r="460" spans="1:11" x14ac:dyDescent="0.25">
      <c r="A460" s="1">
        <v>43175.4375</v>
      </c>
      <c r="B460">
        <v>1.7270000000000001</v>
      </c>
      <c r="C460">
        <v>298.7</v>
      </c>
      <c r="D460" s="2" t="s">
        <v>155</v>
      </c>
      <c r="E460">
        <v>15.39</v>
      </c>
      <c r="F460">
        <v>0.70699999999999996</v>
      </c>
      <c r="G460">
        <v>0.71099999999999997</v>
      </c>
      <c r="H460">
        <v>1003.671</v>
      </c>
      <c r="I460">
        <v>0</v>
      </c>
      <c r="J460">
        <v>1.897</v>
      </c>
      <c r="K460">
        <v>85.9</v>
      </c>
    </row>
    <row r="461" spans="1:11" x14ac:dyDescent="0.25">
      <c r="A461" s="1">
        <v>43175.458333333336</v>
      </c>
      <c r="B461">
        <v>1.0489999999999999</v>
      </c>
      <c r="C461">
        <v>291.89999999999998</v>
      </c>
      <c r="D461" s="2" t="s">
        <v>155</v>
      </c>
      <c r="E461">
        <v>19.62</v>
      </c>
      <c r="F461">
        <v>0.71399999999999997</v>
      </c>
      <c r="G461">
        <v>0.71399999999999997</v>
      </c>
      <c r="H461">
        <v>1003.766</v>
      </c>
      <c r="I461">
        <v>0</v>
      </c>
      <c r="J461">
        <v>2.4430000000000001</v>
      </c>
      <c r="K461">
        <v>82</v>
      </c>
    </row>
    <row r="462" spans="1:11" x14ac:dyDescent="0.25">
      <c r="A462" s="1">
        <v>43175.479166666664</v>
      </c>
      <c r="B462">
        <v>1.139</v>
      </c>
      <c r="C462">
        <v>288.10000000000002</v>
      </c>
      <c r="D462" s="2" t="s">
        <v>155</v>
      </c>
      <c r="E462">
        <v>22.18</v>
      </c>
      <c r="F462">
        <v>0.71499999999999997</v>
      </c>
      <c r="G462">
        <v>0.71899999999999997</v>
      </c>
      <c r="H462">
        <v>1004.413</v>
      </c>
      <c r="I462">
        <v>0</v>
      </c>
      <c r="J462">
        <v>3.0550000000000002</v>
      </c>
      <c r="K462">
        <v>80.7</v>
      </c>
    </row>
    <row r="463" spans="1:11" x14ac:dyDescent="0.25">
      <c r="A463" s="1">
        <v>43175.5</v>
      </c>
      <c r="B463">
        <v>1.0669999999999999</v>
      </c>
      <c r="C463">
        <v>275.5</v>
      </c>
      <c r="D463" s="2" t="s">
        <v>155</v>
      </c>
      <c r="E463">
        <v>25.46</v>
      </c>
      <c r="F463">
        <v>0.71799999999999997</v>
      </c>
      <c r="G463">
        <v>0.71899999999999997</v>
      </c>
      <c r="H463">
        <v>1003.717</v>
      </c>
      <c r="I463">
        <v>0</v>
      </c>
      <c r="J463">
        <v>3.4649999999999999</v>
      </c>
      <c r="K463">
        <v>81.5</v>
      </c>
    </row>
    <row r="464" spans="1:11" x14ac:dyDescent="0.25">
      <c r="A464" s="1">
        <v>43175.520833333336</v>
      </c>
      <c r="B464">
        <v>1.1830000000000001</v>
      </c>
      <c r="C464">
        <v>291.39999999999998</v>
      </c>
      <c r="D464" s="2" t="s">
        <v>155</v>
      </c>
      <c r="E464">
        <v>20.5</v>
      </c>
      <c r="F464">
        <v>0.71899999999999997</v>
      </c>
      <c r="G464">
        <v>0.72</v>
      </c>
      <c r="H464">
        <v>1004.3869999999999</v>
      </c>
      <c r="I464">
        <v>0</v>
      </c>
      <c r="J464">
        <v>3.4969999999999999</v>
      </c>
      <c r="K464">
        <v>78.78</v>
      </c>
    </row>
    <row r="465" spans="1:11" x14ac:dyDescent="0.25">
      <c r="A465" s="1">
        <v>43175.541666666664</v>
      </c>
      <c r="B465">
        <v>1.1220000000000001</v>
      </c>
      <c r="C465">
        <v>280.5</v>
      </c>
      <c r="D465" s="2" t="s">
        <v>155</v>
      </c>
      <c r="E465">
        <v>33.049999999999997</v>
      </c>
      <c r="F465">
        <v>0.72099999999999997</v>
      </c>
      <c r="G465">
        <v>0.72</v>
      </c>
      <c r="H465">
        <v>1003.73</v>
      </c>
      <c r="I465">
        <v>0</v>
      </c>
      <c r="J465">
        <v>3.53</v>
      </c>
      <c r="K465">
        <v>81.3</v>
      </c>
    </row>
    <row r="466" spans="1:11" x14ac:dyDescent="0.25">
      <c r="A466" s="1">
        <v>43175.5625</v>
      </c>
      <c r="B466">
        <v>0.86599999999999999</v>
      </c>
      <c r="C466">
        <v>270.89999999999998</v>
      </c>
      <c r="D466" s="2" t="s">
        <v>155</v>
      </c>
      <c r="E466">
        <v>31.96</v>
      </c>
      <c r="F466">
        <v>0.71299999999999997</v>
      </c>
      <c r="G466">
        <v>0.71499999999999997</v>
      </c>
      <c r="H466">
        <v>1003.052</v>
      </c>
      <c r="I466">
        <v>0</v>
      </c>
      <c r="J466">
        <v>2.9649999999999999</v>
      </c>
      <c r="K466">
        <v>88.8</v>
      </c>
    </row>
    <row r="467" spans="1:11" x14ac:dyDescent="0.25">
      <c r="A467" s="1">
        <v>43175.583333333336</v>
      </c>
      <c r="B467">
        <v>1.125</v>
      </c>
      <c r="C467">
        <v>283.5</v>
      </c>
      <c r="D467" s="2" t="s">
        <v>155</v>
      </c>
      <c r="E467">
        <v>21.11</v>
      </c>
      <c r="F467">
        <v>0.71199999999999997</v>
      </c>
      <c r="G467">
        <v>0.70899999999999996</v>
      </c>
      <c r="H467">
        <v>1004.4930000000001</v>
      </c>
      <c r="I467">
        <v>0.39800000000000002</v>
      </c>
      <c r="J467">
        <v>1.24</v>
      </c>
      <c r="K467">
        <v>94.6</v>
      </c>
    </row>
    <row r="468" spans="1:11" x14ac:dyDescent="0.25">
      <c r="A468" s="1">
        <v>43175.604166666664</v>
      </c>
      <c r="B468">
        <v>0.59199999999999997</v>
      </c>
      <c r="C468">
        <v>325.3</v>
      </c>
      <c r="D468" s="2" t="s">
        <v>157</v>
      </c>
      <c r="E468">
        <v>64.150000000000006</v>
      </c>
      <c r="F468">
        <v>0.70499999999999996</v>
      </c>
      <c r="G468">
        <v>0.70499999999999996</v>
      </c>
      <c r="H468">
        <v>1004.044</v>
      </c>
      <c r="I468">
        <v>0.995</v>
      </c>
      <c r="J468">
        <v>0.98499999999999999</v>
      </c>
      <c r="K468">
        <v>86.6</v>
      </c>
    </row>
    <row r="469" spans="1:11" x14ac:dyDescent="0.25">
      <c r="A469" s="1">
        <v>43175.625</v>
      </c>
      <c r="B469">
        <v>0.76200000000000001</v>
      </c>
      <c r="C469">
        <v>344.2</v>
      </c>
      <c r="D469" s="2" t="s">
        <v>157</v>
      </c>
      <c r="E469">
        <v>83.2</v>
      </c>
      <c r="F469">
        <v>0.70199999999999996</v>
      </c>
      <c r="G469">
        <v>0.70299999999999996</v>
      </c>
      <c r="H469">
        <v>1004.046</v>
      </c>
      <c r="I469">
        <v>0.39800000000000002</v>
      </c>
      <c r="J469">
        <v>2.83</v>
      </c>
      <c r="K469">
        <v>86</v>
      </c>
    </row>
    <row r="470" spans="1:11" x14ac:dyDescent="0.25">
      <c r="A470" s="1">
        <v>43175.645833333336</v>
      </c>
      <c r="B470">
        <v>0.36799999999999999</v>
      </c>
      <c r="C470">
        <v>340.7</v>
      </c>
      <c r="D470" s="2" t="s">
        <v>157</v>
      </c>
      <c r="E470">
        <v>38.729999999999997</v>
      </c>
      <c r="F470">
        <v>0.70399999999999996</v>
      </c>
      <c r="G470">
        <v>0.70599999999999996</v>
      </c>
      <c r="H470">
        <v>1003.371</v>
      </c>
      <c r="I470">
        <v>0</v>
      </c>
      <c r="J470">
        <v>2.3929999999999998</v>
      </c>
      <c r="K470">
        <v>89</v>
      </c>
    </row>
    <row r="471" spans="1:11" x14ac:dyDescent="0.25">
      <c r="A471" s="1">
        <v>43175.666666666664</v>
      </c>
      <c r="B471">
        <v>0.83399999999999996</v>
      </c>
      <c r="C471">
        <v>298.7</v>
      </c>
      <c r="D471" s="2" t="s">
        <v>155</v>
      </c>
      <c r="E471">
        <v>16.45</v>
      </c>
      <c r="F471">
        <v>0.70699999999999996</v>
      </c>
      <c r="G471">
        <v>0.70699999999999996</v>
      </c>
      <c r="H471">
        <v>1003.371</v>
      </c>
      <c r="I471">
        <v>0</v>
      </c>
      <c r="J471">
        <v>1.9590000000000001</v>
      </c>
      <c r="K471">
        <v>90.1</v>
      </c>
    </row>
    <row r="472" spans="1:11" x14ac:dyDescent="0.25">
      <c r="A472" s="1">
        <v>43175.6875</v>
      </c>
      <c r="B472">
        <v>0.31</v>
      </c>
      <c r="C472">
        <v>278.89999999999998</v>
      </c>
      <c r="D472" s="2" t="s">
        <v>155</v>
      </c>
      <c r="E472">
        <v>17.77</v>
      </c>
      <c r="F472">
        <v>0.70799999999999996</v>
      </c>
      <c r="G472">
        <v>0.71099999999999997</v>
      </c>
      <c r="H472">
        <v>1003.371</v>
      </c>
      <c r="I472">
        <v>0</v>
      </c>
      <c r="J472">
        <v>1.74</v>
      </c>
      <c r="K472">
        <v>91.7</v>
      </c>
    </row>
    <row r="473" spans="1:11" x14ac:dyDescent="0.25">
      <c r="A473" s="1">
        <v>43175.708333333336</v>
      </c>
      <c r="B473">
        <v>0.65700000000000003</v>
      </c>
      <c r="C473">
        <v>275.60000000000002</v>
      </c>
      <c r="D473" s="2" t="s">
        <v>155</v>
      </c>
      <c r="E473">
        <v>26.79</v>
      </c>
      <c r="F473">
        <v>0.71399999999999997</v>
      </c>
      <c r="G473">
        <v>0.71599999999999997</v>
      </c>
      <c r="H473">
        <v>1003.371</v>
      </c>
      <c r="I473">
        <v>0</v>
      </c>
      <c r="J473">
        <v>1.4530000000000001</v>
      </c>
      <c r="K473">
        <v>95.3</v>
      </c>
    </row>
    <row r="474" spans="1:11" x14ac:dyDescent="0.25">
      <c r="A474" s="1">
        <v>43175.729166666664</v>
      </c>
      <c r="B474">
        <v>0.85</v>
      </c>
      <c r="C474">
        <v>265</v>
      </c>
      <c r="D474" s="2" t="s">
        <v>154</v>
      </c>
      <c r="E474">
        <v>20.81</v>
      </c>
      <c r="F474">
        <v>0.71799999999999997</v>
      </c>
      <c r="G474">
        <v>0.71899999999999997</v>
      </c>
      <c r="H474">
        <v>1003.371</v>
      </c>
      <c r="I474">
        <v>0.19900000000000001</v>
      </c>
      <c r="J474">
        <v>0.68</v>
      </c>
      <c r="K474">
        <v>98.4</v>
      </c>
    </row>
    <row r="475" spans="1:11" x14ac:dyDescent="0.25">
      <c r="A475" s="1">
        <v>43175.75</v>
      </c>
      <c r="B475">
        <v>0.78100000000000003</v>
      </c>
      <c r="C475">
        <v>223.5</v>
      </c>
      <c r="D475" s="2" t="s">
        <v>156</v>
      </c>
      <c r="E475">
        <v>41.36</v>
      </c>
      <c r="F475">
        <v>0.71799999999999997</v>
      </c>
      <c r="G475">
        <v>0.71699999999999997</v>
      </c>
      <c r="H475">
        <v>1003.371</v>
      </c>
      <c r="I475">
        <v>0</v>
      </c>
      <c r="J475">
        <v>0.29099999999999998</v>
      </c>
      <c r="K475">
        <v>97.5</v>
      </c>
    </row>
    <row r="476" spans="1:11" x14ac:dyDescent="0.25">
      <c r="A476" s="1">
        <v>43175.770833333336</v>
      </c>
      <c r="B476">
        <v>0.72599999999999998</v>
      </c>
      <c r="C476">
        <v>247.2</v>
      </c>
      <c r="D476" s="2" t="s">
        <v>154</v>
      </c>
      <c r="E476">
        <v>18.72</v>
      </c>
      <c r="F476">
        <v>0.71299999999999997</v>
      </c>
      <c r="G476">
        <v>0.69</v>
      </c>
      <c r="H476">
        <v>1003.371</v>
      </c>
      <c r="I476">
        <v>0</v>
      </c>
      <c r="J476">
        <v>5.7000000000000002E-2</v>
      </c>
      <c r="K476">
        <v>99.7</v>
      </c>
    </row>
    <row r="477" spans="1:11" x14ac:dyDescent="0.25">
      <c r="A477" s="1">
        <v>43175.791666666664</v>
      </c>
      <c r="B477">
        <v>0.626</v>
      </c>
      <c r="C477">
        <v>258.89999999999998</v>
      </c>
      <c r="D477" s="2" t="s">
        <v>154</v>
      </c>
      <c r="E477">
        <v>24.27</v>
      </c>
      <c r="G477">
        <v>0.748</v>
      </c>
      <c r="H477">
        <v>1003.371</v>
      </c>
      <c r="I477">
        <v>0</v>
      </c>
      <c r="J477">
        <v>-0.21</v>
      </c>
      <c r="K477">
        <v>100</v>
      </c>
    </row>
    <row r="478" spans="1:11" x14ac:dyDescent="0.25">
      <c r="A478" s="1">
        <v>43175.8125</v>
      </c>
      <c r="B478">
        <v>0.219</v>
      </c>
      <c r="C478">
        <v>217.9</v>
      </c>
      <c r="D478" s="2" t="s">
        <v>156</v>
      </c>
      <c r="E478">
        <v>27.15</v>
      </c>
      <c r="F478">
        <v>0.71699999999999997</v>
      </c>
      <c r="G478">
        <v>0.73299999999999998</v>
      </c>
      <c r="H478">
        <v>1003.371</v>
      </c>
      <c r="I478">
        <v>0</v>
      </c>
      <c r="J478">
        <v>-0.27100000000000002</v>
      </c>
      <c r="K478">
        <v>100</v>
      </c>
    </row>
    <row r="479" spans="1:11" x14ac:dyDescent="0.25">
      <c r="A479" s="1">
        <v>43175.833333333336</v>
      </c>
      <c r="B479">
        <v>0</v>
      </c>
      <c r="C479">
        <v>0</v>
      </c>
      <c r="D479" s="2" t="s">
        <v>2</v>
      </c>
      <c r="E479">
        <v>0</v>
      </c>
      <c r="F479">
        <v>0.73</v>
      </c>
      <c r="G479">
        <v>0.73099999999999998</v>
      </c>
      <c r="H479">
        <v>1003.371</v>
      </c>
      <c r="I479">
        <v>0</v>
      </c>
      <c r="J479">
        <v>-0.378</v>
      </c>
      <c r="K479">
        <v>100</v>
      </c>
    </row>
    <row r="480" spans="1:11" x14ac:dyDescent="0.25">
      <c r="A480" s="1">
        <v>43175.854166666664</v>
      </c>
      <c r="B480">
        <v>0</v>
      </c>
      <c r="C480">
        <v>0</v>
      </c>
      <c r="D480" s="2" t="s">
        <v>2</v>
      </c>
      <c r="E480">
        <v>0</v>
      </c>
      <c r="F480">
        <v>0.73</v>
      </c>
      <c r="G480">
        <v>0.73</v>
      </c>
      <c r="H480">
        <v>1003.399</v>
      </c>
      <c r="I480">
        <v>0.19900000000000001</v>
      </c>
      <c r="J480">
        <v>-0.44800000000000001</v>
      </c>
      <c r="K480">
        <v>100</v>
      </c>
    </row>
    <row r="481" spans="1:11" x14ac:dyDescent="0.25">
      <c r="A481" s="1">
        <v>43175.875</v>
      </c>
      <c r="B481">
        <v>0</v>
      </c>
      <c r="C481">
        <v>0</v>
      </c>
      <c r="D481" s="2" t="s">
        <v>2</v>
      </c>
      <c r="E481">
        <v>0</v>
      </c>
      <c r="F481">
        <v>0.73</v>
      </c>
      <c r="G481">
        <v>0.72899999999999998</v>
      </c>
      <c r="H481">
        <v>1003.467</v>
      </c>
      <c r="I481">
        <v>0</v>
      </c>
      <c r="J481">
        <v>-0.54400000000000004</v>
      </c>
      <c r="K481">
        <v>98.3</v>
      </c>
    </row>
    <row r="482" spans="1:11" x14ac:dyDescent="0.25">
      <c r="A482" s="1">
        <v>43175.895833333336</v>
      </c>
      <c r="B482">
        <v>0</v>
      </c>
      <c r="C482">
        <v>0</v>
      </c>
      <c r="D482" s="2" t="s">
        <v>2</v>
      </c>
      <c r="E482">
        <v>0</v>
      </c>
      <c r="F482">
        <v>0.72099999999999997</v>
      </c>
      <c r="G482">
        <v>0.71199999999999997</v>
      </c>
      <c r="H482">
        <v>1003.628</v>
      </c>
      <c r="I482">
        <v>0</v>
      </c>
      <c r="J482">
        <v>-0.56200000000000006</v>
      </c>
      <c r="K482">
        <v>98.9</v>
      </c>
    </row>
    <row r="483" spans="1:11" x14ac:dyDescent="0.25">
      <c r="A483" s="1">
        <v>43175.916666666664</v>
      </c>
      <c r="B483">
        <v>0</v>
      </c>
      <c r="C483">
        <v>0</v>
      </c>
      <c r="D483" s="2" t="s">
        <v>2</v>
      </c>
      <c r="E483">
        <v>0</v>
      </c>
      <c r="F483">
        <v>0.72199999999999998</v>
      </c>
      <c r="G483">
        <v>0.746</v>
      </c>
      <c r="H483">
        <v>1003.75</v>
      </c>
      <c r="I483">
        <v>0</v>
      </c>
      <c r="J483">
        <v>-0.751</v>
      </c>
      <c r="K483">
        <v>99.3</v>
      </c>
    </row>
    <row r="484" spans="1:11" x14ac:dyDescent="0.25">
      <c r="A484" s="1">
        <v>43175.9375</v>
      </c>
      <c r="B484">
        <v>0</v>
      </c>
      <c r="C484">
        <v>0</v>
      </c>
      <c r="D484" s="2" t="s">
        <v>2</v>
      </c>
      <c r="E484">
        <v>0</v>
      </c>
      <c r="F484">
        <v>0.73799999999999999</v>
      </c>
      <c r="G484">
        <v>0.745</v>
      </c>
      <c r="H484">
        <v>1003.92</v>
      </c>
      <c r="I484">
        <v>0</v>
      </c>
      <c r="J484">
        <v>-0.90800000000000003</v>
      </c>
      <c r="K484">
        <v>98.9</v>
      </c>
    </row>
    <row r="485" spans="1:11" x14ac:dyDescent="0.25">
      <c r="A485" s="1">
        <v>43175.958333333336</v>
      </c>
      <c r="B485">
        <v>0</v>
      </c>
      <c r="C485">
        <v>0</v>
      </c>
      <c r="D485" s="2" t="s">
        <v>2</v>
      </c>
      <c r="E485">
        <v>0</v>
      </c>
      <c r="F485">
        <v>0.747</v>
      </c>
      <c r="G485">
        <v>0.745</v>
      </c>
      <c r="H485">
        <v>1003.93</v>
      </c>
      <c r="I485">
        <v>0</v>
      </c>
      <c r="J485">
        <v>-0.95199999999999996</v>
      </c>
      <c r="K485">
        <v>98.6</v>
      </c>
    </row>
    <row r="486" spans="1:11" x14ac:dyDescent="0.25">
      <c r="A486" s="1">
        <v>43175.979166666664</v>
      </c>
      <c r="B486">
        <v>0</v>
      </c>
      <c r="C486">
        <v>0</v>
      </c>
      <c r="D486" s="2" t="s">
        <v>2</v>
      </c>
      <c r="E486">
        <v>0</v>
      </c>
      <c r="F486">
        <v>0.74399999999999999</v>
      </c>
      <c r="G486">
        <v>0.745</v>
      </c>
      <c r="H486">
        <v>1003.888</v>
      </c>
      <c r="I486">
        <v>0</v>
      </c>
      <c r="J486">
        <v>-0.94399999999999995</v>
      </c>
      <c r="K486">
        <v>98.2</v>
      </c>
    </row>
    <row r="487" spans="1:11" x14ac:dyDescent="0.25">
      <c r="A487" s="1">
        <v>43176</v>
      </c>
      <c r="B487">
        <v>0</v>
      </c>
      <c r="C487">
        <v>0</v>
      </c>
      <c r="D487" s="2" t="s">
        <v>2</v>
      </c>
      <c r="E487">
        <v>0</v>
      </c>
      <c r="F487">
        <v>0.74399999999999999</v>
      </c>
      <c r="G487">
        <v>0.74399999999999999</v>
      </c>
      <c r="H487">
        <v>1004.033</v>
      </c>
      <c r="I487">
        <v>0</v>
      </c>
      <c r="J487">
        <v>-1.4390000000000001</v>
      </c>
      <c r="K487">
        <v>97.4</v>
      </c>
    </row>
    <row r="488" spans="1:11" x14ac:dyDescent="0.25">
      <c r="A488" s="1">
        <v>43176.208333333336</v>
      </c>
      <c r="B488">
        <v>0</v>
      </c>
      <c r="C488">
        <v>0</v>
      </c>
      <c r="D488" s="2" t="s">
        <v>2</v>
      </c>
      <c r="E488">
        <v>0</v>
      </c>
      <c r="F488">
        <v>0.747</v>
      </c>
      <c r="G488">
        <v>0.748</v>
      </c>
      <c r="H488">
        <v>1002.978</v>
      </c>
      <c r="I488">
        <v>0</v>
      </c>
      <c r="J488">
        <v>-3.706</v>
      </c>
      <c r="K488">
        <v>89.3</v>
      </c>
    </row>
    <row r="489" spans="1:11" x14ac:dyDescent="0.25">
      <c r="A489" s="1">
        <v>43176.229166666664</v>
      </c>
      <c r="B489">
        <v>0</v>
      </c>
      <c r="C489">
        <v>0</v>
      </c>
      <c r="D489" s="2" t="s">
        <v>2</v>
      </c>
      <c r="E489">
        <v>0</v>
      </c>
      <c r="F489">
        <v>0.749</v>
      </c>
      <c r="G489">
        <v>0.749</v>
      </c>
      <c r="H489">
        <v>1003.035</v>
      </c>
      <c r="I489">
        <v>0</v>
      </c>
      <c r="J489">
        <v>-3.5379999999999998</v>
      </c>
      <c r="K489">
        <v>86.3</v>
      </c>
    </row>
    <row r="490" spans="1:11" x14ac:dyDescent="0.25">
      <c r="A490" s="1">
        <v>43176.25</v>
      </c>
      <c r="B490">
        <v>0</v>
      </c>
      <c r="C490">
        <v>0</v>
      </c>
      <c r="D490" s="2" t="s">
        <v>2</v>
      </c>
      <c r="E490">
        <v>0</v>
      </c>
      <c r="F490">
        <v>0.75</v>
      </c>
      <c r="G490">
        <v>0.75</v>
      </c>
      <c r="H490">
        <v>1002.362</v>
      </c>
      <c r="I490">
        <v>0</v>
      </c>
      <c r="J490">
        <v>-3.2629999999999999</v>
      </c>
      <c r="K490">
        <v>88.4</v>
      </c>
    </row>
    <row r="491" spans="1:11" x14ac:dyDescent="0.25">
      <c r="A491" s="1">
        <v>43176.5</v>
      </c>
      <c r="B491">
        <v>0.79900000000000004</v>
      </c>
      <c r="C491">
        <v>56.66</v>
      </c>
      <c r="D491" s="2" t="s">
        <v>160</v>
      </c>
      <c r="E491">
        <v>53.98</v>
      </c>
      <c r="F491">
        <v>0.73199999999999998</v>
      </c>
      <c r="G491">
        <v>0.72699999999999998</v>
      </c>
      <c r="H491">
        <v>1001.367</v>
      </c>
      <c r="I491">
        <v>0</v>
      </c>
      <c r="J491">
        <v>4.5010000000000003</v>
      </c>
      <c r="K491">
        <v>54.83</v>
      </c>
    </row>
    <row r="492" spans="1:11" x14ac:dyDescent="0.25">
      <c r="A492" s="1">
        <v>43176.520833333336</v>
      </c>
      <c r="B492">
        <v>0.68200000000000005</v>
      </c>
      <c r="C492">
        <v>330.3</v>
      </c>
      <c r="D492" s="2" t="s">
        <v>157</v>
      </c>
      <c r="E492">
        <v>28.45</v>
      </c>
      <c r="F492">
        <v>0.73299999999999998</v>
      </c>
      <c r="G492">
        <v>0.73499999999999999</v>
      </c>
      <c r="H492">
        <v>1001.348</v>
      </c>
      <c r="I492">
        <v>0.19900000000000001</v>
      </c>
      <c r="J492">
        <v>4.1100000000000003</v>
      </c>
      <c r="K492">
        <v>59.94</v>
      </c>
    </row>
    <row r="493" spans="1:11" x14ac:dyDescent="0.25">
      <c r="A493" s="1">
        <v>43176.541666666664</v>
      </c>
      <c r="B493">
        <v>0.83199999999999996</v>
      </c>
      <c r="C493">
        <v>348.6</v>
      </c>
      <c r="D493" s="2" t="s">
        <v>157</v>
      </c>
      <c r="E493">
        <v>22.21</v>
      </c>
      <c r="F493">
        <v>0.73699999999999999</v>
      </c>
      <c r="G493">
        <v>0.73499999999999999</v>
      </c>
      <c r="H493">
        <v>1002.696</v>
      </c>
      <c r="I493">
        <v>0</v>
      </c>
      <c r="J493">
        <v>3.3660000000000001</v>
      </c>
      <c r="K493">
        <v>74.75</v>
      </c>
    </row>
    <row r="494" spans="1:11" x14ac:dyDescent="0.25">
      <c r="A494" s="1">
        <v>43176.666666666664</v>
      </c>
      <c r="B494">
        <v>1.5549999999999999</v>
      </c>
      <c r="C494">
        <v>277</v>
      </c>
      <c r="D494" s="2" t="s">
        <v>155</v>
      </c>
      <c r="E494">
        <v>20.67</v>
      </c>
      <c r="F494">
        <v>0.77100000000000002</v>
      </c>
      <c r="G494">
        <v>0.78400000000000003</v>
      </c>
      <c r="H494">
        <v>1002.023</v>
      </c>
      <c r="I494">
        <v>0.19900000000000001</v>
      </c>
      <c r="J494">
        <v>-0.83299999999999996</v>
      </c>
      <c r="K494">
        <v>98</v>
      </c>
    </row>
    <row r="495" spans="1:11" x14ac:dyDescent="0.25">
      <c r="A495" s="1">
        <v>43176.6875</v>
      </c>
      <c r="B495">
        <v>1.377</v>
      </c>
      <c r="C495">
        <v>270</v>
      </c>
      <c r="D495" s="2" t="s">
        <v>154</v>
      </c>
      <c r="E495">
        <v>31.08</v>
      </c>
      <c r="F495">
        <v>0.78500000000000003</v>
      </c>
      <c r="G495">
        <v>0.82899999999999996</v>
      </c>
      <c r="H495">
        <v>1002.023</v>
      </c>
      <c r="I495">
        <v>0</v>
      </c>
      <c r="J495">
        <v>-1.861</v>
      </c>
      <c r="K495">
        <v>99.4</v>
      </c>
    </row>
    <row r="496" spans="1:11" x14ac:dyDescent="0.25">
      <c r="A496" s="1">
        <v>43176.708333333336</v>
      </c>
      <c r="B496">
        <v>1.423</v>
      </c>
      <c r="C496">
        <v>286.2</v>
      </c>
      <c r="D496" s="2" t="s">
        <v>155</v>
      </c>
      <c r="E496">
        <v>22.09</v>
      </c>
      <c r="F496">
        <v>0.84299999999999997</v>
      </c>
      <c r="G496">
        <v>0.873</v>
      </c>
      <c r="H496">
        <v>1001.848</v>
      </c>
      <c r="I496">
        <v>0</v>
      </c>
      <c r="J496">
        <v>-2.234</v>
      </c>
      <c r="K496">
        <v>99.7</v>
      </c>
    </row>
    <row r="497" spans="1:11" x14ac:dyDescent="0.25">
      <c r="A497" s="1">
        <v>43176.729166666664</v>
      </c>
      <c r="B497">
        <v>1.2869999999999999</v>
      </c>
      <c r="C497">
        <v>280.60000000000002</v>
      </c>
      <c r="D497" s="2" t="s">
        <v>155</v>
      </c>
      <c r="E497">
        <v>25.8</v>
      </c>
      <c r="F497">
        <v>0.89500000000000002</v>
      </c>
      <c r="G497">
        <v>0.91900000000000004</v>
      </c>
      <c r="H497">
        <v>1002.014</v>
      </c>
      <c r="I497">
        <v>0</v>
      </c>
      <c r="J497">
        <v>-2.4009999999999998</v>
      </c>
      <c r="K497">
        <v>99.6</v>
      </c>
    </row>
    <row r="498" spans="1:11" x14ac:dyDescent="0.25">
      <c r="A498" s="1">
        <v>43176.75</v>
      </c>
      <c r="B498">
        <v>1.4259999999999999</v>
      </c>
      <c r="C498">
        <v>289.60000000000002</v>
      </c>
      <c r="D498" s="2" t="s">
        <v>155</v>
      </c>
      <c r="E498">
        <v>13.94</v>
      </c>
      <c r="F498">
        <v>0.92700000000000005</v>
      </c>
      <c r="G498">
        <v>0.96699999999999997</v>
      </c>
      <c r="H498">
        <v>1002.631</v>
      </c>
      <c r="I498">
        <v>0</v>
      </c>
      <c r="J498">
        <v>-2.7909999999999999</v>
      </c>
      <c r="K498">
        <v>99.6</v>
      </c>
    </row>
    <row r="499" spans="1:11" x14ac:dyDescent="0.25">
      <c r="A499" s="1">
        <v>43176.833333333336</v>
      </c>
      <c r="B499">
        <v>1.2949999999999999</v>
      </c>
      <c r="C499">
        <v>291.60000000000002</v>
      </c>
      <c r="D499" s="2" t="s">
        <v>155</v>
      </c>
      <c r="E499">
        <v>19.98</v>
      </c>
      <c r="F499">
        <v>0.98199999999999998</v>
      </c>
      <c r="G499">
        <v>0.98799999999999999</v>
      </c>
      <c r="H499">
        <v>1001.35</v>
      </c>
      <c r="I499">
        <v>0</v>
      </c>
      <c r="J499">
        <v>-3.0259999999999998</v>
      </c>
      <c r="K499">
        <v>99.7</v>
      </c>
    </row>
    <row r="500" spans="1:11" x14ac:dyDescent="0.25">
      <c r="A500" s="1">
        <v>43176.854166666664</v>
      </c>
      <c r="B500">
        <v>1.0469999999999999</v>
      </c>
      <c r="C500">
        <v>280.10000000000002</v>
      </c>
      <c r="D500" s="2" t="s">
        <v>155</v>
      </c>
      <c r="E500">
        <v>34.700000000000003</v>
      </c>
      <c r="F500">
        <v>1.0049999999999999</v>
      </c>
      <c r="G500">
        <v>1.0089999999999999</v>
      </c>
      <c r="H500">
        <v>1001.35</v>
      </c>
      <c r="I500">
        <v>0</v>
      </c>
      <c r="J500">
        <v>-2.9740000000000002</v>
      </c>
      <c r="K500">
        <v>98.3</v>
      </c>
    </row>
    <row r="501" spans="1:11" x14ac:dyDescent="0.25">
      <c r="A501" s="1">
        <v>43176.875</v>
      </c>
      <c r="B501">
        <v>1.464</v>
      </c>
      <c r="C501">
        <v>290</v>
      </c>
      <c r="D501" s="2" t="s">
        <v>155</v>
      </c>
      <c r="E501">
        <v>34.24</v>
      </c>
      <c r="F501">
        <v>1.0089999999999999</v>
      </c>
      <c r="G501">
        <v>1.008</v>
      </c>
      <c r="H501">
        <v>1001.35</v>
      </c>
      <c r="I501">
        <v>0</v>
      </c>
      <c r="J501">
        <v>-2.956</v>
      </c>
      <c r="K501">
        <v>97.6</v>
      </c>
    </row>
    <row r="502" spans="1:11" x14ac:dyDescent="0.25">
      <c r="A502" s="1">
        <v>43176.979166666664</v>
      </c>
      <c r="B502">
        <v>0.81699999999999995</v>
      </c>
      <c r="C502">
        <v>277.3</v>
      </c>
      <c r="D502" s="2" t="s">
        <v>155</v>
      </c>
      <c r="E502">
        <v>23.35</v>
      </c>
      <c r="G502">
        <v>0.998</v>
      </c>
      <c r="H502">
        <v>1001.35</v>
      </c>
      <c r="I502">
        <v>0</v>
      </c>
      <c r="J502">
        <v>-3.3679999999999999</v>
      </c>
      <c r="K502">
        <v>98.1</v>
      </c>
    </row>
    <row r="503" spans="1:11" x14ac:dyDescent="0.25">
      <c r="A503" s="1">
        <v>43177</v>
      </c>
      <c r="B503">
        <v>1.3859999999999999</v>
      </c>
      <c r="C503">
        <v>291.7</v>
      </c>
      <c r="D503" s="2" t="s">
        <v>155</v>
      </c>
      <c r="E503">
        <v>15.09</v>
      </c>
      <c r="G503">
        <v>0.997</v>
      </c>
      <c r="H503">
        <v>1000.675</v>
      </c>
      <c r="I503">
        <v>0</v>
      </c>
      <c r="J503">
        <v>-3.5529999999999999</v>
      </c>
      <c r="K503">
        <v>98.7</v>
      </c>
    </row>
    <row r="504" spans="1:11" x14ac:dyDescent="0.25">
      <c r="A504" s="1">
        <v>43177.020833333336</v>
      </c>
      <c r="B504">
        <v>0.93700000000000006</v>
      </c>
      <c r="C504">
        <v>285.3</v>
      </c>
      <c r="D504" s="2" t="s">
        <v>155</v>
      </c>
      <c r="E504">
        <v>21.49</v>
      </c>
      <c r="G504">
        <v>0.99399999999999999</v>
      </c>
      <c r="H504">
        <v>1001.35</v>
      </c>
      <c r="I504">
        <v>0</v>
      </c>
      <c r="J504">
        <v>-3.4220000000000002</v>
      </c>
      <c r="K504">
        <v>99.1</v>
      </c>
    </row>
    <row r="505" spans="1:11" x14ac:dyDescent="0.25">
      <c r="A505" s="1">
        <v>43177.041666666664</v>
      </c>
      <c r="B505">
        <v>1.05</v>
      </c>
      <c r="C505">
        <v>287.5</v>
      </c>
      <c r="D505" s="2" t="s">
        <v>155</v>
      </c>
      <c r="E505">
        <v>20.04</v>
      </c>
      <c r="G505">
        <v>0.99399999999999999</v>
      </c>
      <c r="H505">
        <v>1001.35</v>
      </c>
      <c r="I505">
        <v>0</v>
      </c>
      <c r="J505">
        <v>-3.4009999999999998</v>
      </c>
      <c r="K505">
        <v>99.1</v>
      </c>
    </row>
    <row r="506" spans="1:11" x14ac:dyDescent="0.25">
      <c r="A506" s="1">
        <v>43177.0625</v>
      </c>
      <c r="B506">
        <v>0.90700000000000003</v>
      </c>
      <c r="C506">
        <v>286.3</v>
      </c>
      <c r="D506" s="2" t="s">
        <v>155</v>
      </c>
      <c r="E506">
        <v>19.690000000000001</v>
      </c>
      <c r="G506">
        <v>0.99399999999999999</v>
      </c>
      <c r="H506">
        <v>1001.35</v>
      </c>
      <c r="I506">
        <v>0</v>
      </c>
      <c r="J506">
        <v>-3.4209999999999998</v>
      </c>
      <c r="K506">
        <v>98.8</v>
      </c>
    </row>
    <row r="507" spans="1:11" x14ac:dyDescent="0.25">
      <c r="A507" s="1">
        <v>43177.083333333336</v>
      </c>
      <c r="B507">
        <v>0.83799999999999997</v>
      </c>
      <c r="C507">
        <v>274.7</v>
      </c>
      <c r="D507" s="2" t="s">
        <v>155</v>
      </c>
      <c r="E507">
        <v>25.13</v>
      </c>
      <c r="G507">
        <v>0.99099999999999999</v>
      </c>
      <c r="H507">
        <v>1000.675</v>
      </c>
      <c r="I507">
        <v>0</v>
      </c>
      <c r="J507">
        <v>-3.4340000000000002</v>
      </c>
      <c r="K507">
        <v>98.6</v>
      </c>
    </row>
    <row r="508" spans="1:11" x14ac:dyDescent="0.25">
      <c r="A508" s="1">
        <v>43177.104166666664</v>
      </c>
      <c r="B508">
        <v>0.80700000000000005</v>
      </c>
      <c r="C508">
        <v>271.10000000000002</v>
      </c>
      <c r="D508" s="2" t="s">
        <v>155</v>
      </c>
      <c r="E508">
        <v>26.08</v>
      </c>
      <c r="G508">
        <v>0.98899999999999999</v>
      </c>
      <c r="H508">
        <v>1000.675</v>
      </c>
      <c r="I508">
        <v>0</v>
      </c>
      <c r="J508">
        <v>-3.4980000000000002</v>
      </c>
      <c r="K508">
        <v>97.9</v>
      </c>
    </row>
    <row r="509" spans="1:11" x14ac:dyDescent="0.25">
      <c r="A509" s="1">
        <v>43177.125</v>
      </c>
      <c r="B509">
        <v>0.40899999999999997</v>
      </c>
      <c r="C509">
        <v>268.89999999999998</v>
      </c>
      <c r="D509" s="2" t="s">
        <v>154</v>
      </c>
      <c r="E509">
        <v>25.25</v>
      </c>
      <c r="G509">
        <v>0.98799999999999999</v>
      </c>
      <c r="H509">
        <v>1000.675</v>
      </c>
      <c r="I509">
        <v>0</v>
      </c>
      <c r="J509">
        <v>-3.4140000000000001</v>
      </c>
      <c r="K509">
        <v>98</v>
      </c>
    </row>
    <row r="510" spans="1:11" x14ac:dyDescent="0.25">
      <c r="A510" s="1">
        <v>43177.166666666664</v>
      </c>
      <c r="B510">
        <v>0.56599999999999995</v>
      </c>
      <c r="C510">
        <v>244.3</v>
      </c>
      <c r="D510" s="2" t="s">
        <v>154</v>
      </c>
      <c r="E510">
        <v>34.020000000000003</v>
      </c>
      <c r="G510">
        <v>0.98699999999999999</v>
      </c>
      <c r="H510">
        <v>1000</v>
      </c>
      <c r="I510">
        <v>0</v>
      </c>
      <c r="J510">
        <v>-3.3439999999999999</v>
      </c>
      <c r="K510">
        <v>98</v>
      </c>
    </row>
    <row r="511" spans="1:11" x14ac:dyDescent="0.25">
      <c r="A511" s="1">
        <v>43177.1875</v>
      </c>
      <c r="B511">
        <v>0.85499999999999998</v>
      </c>
      <c r="C511">
        <v>282.10000000000002</v>
      </c>
      <c r="D511" s="2" t="s">
        <v>155</v>
      </c>
      <c r="E511">
        <v>37.94</v>
      </c>
      <c r="G511">
        <v>0.97599999999999998</v>
      </c>
      <c r="H511">
        <v>1000</v>
      </c>
      <c r="I511">
        <v>0</v>
      </c>
      <c r="J511">
        <v>-3.41</v>
      </c>
      <c r="K511">
        <v>99.2</v>
      </c>
    </row>
    <row r="512" spans="1:11" x14ac:dyDescent="0.25">
      <c r="A512" s="1">
        <v>43177.208333333336</v>
      </c>
      <c r="B512">
        <v>0.76500000000000001</v>
      </c>
      <c r="C512">
        <v>275.10000000000002</v>
      </c>
      <c r="D512" s="2" t="s">
        <v>155</v>
      </c>
      <c r="E512">
        <v>45.54</v>
      </c>
      <c r="F512">
        <v>0.97599999999999998</v>
      </c>
      <c r="G512">
        <v>0.97599999999999998</v>
      </c>
      <c r="H512">
        <v>1000</v>
      </c>
      <c r="I512">
        <v>0</v>
      </c>
      <c r="J512">
        <v>-3.399</v>
      </c>
      <c r="K512">
        <v>98.3</v>
      </c>
    </row>
    <row r="513" spans="1:11" x14ac:dyDescent="0.25">
      <c r="A513" s="1">
        <v>43177.229166666664</v>
      </c>
      <c r="B513">
        <v>0.97099999999999997</v>
      </c>
      <c r="C513">
        <v>281.60000000000002</v>
      </c>
      <c r="D513" s="2" t="s">
        <v>155</v>
      </c>
      <c r="E513">
        <v>36.08</v>
      </c>
      <c r="G513">
        <v>0.98699999999999999</v>
      </c>
      <c r="H513">
        <v>1000.675</v>
      </c>
      <c r="I513">
        <v>0</v>
      </c>
      <c r="J513">
        <v>-3.3679999999999999</v>
      </c>
      <c r="K513">
        <v>99.2</v>
      </c>
    </row>
    <row r="514" spans="1:11" x14ac:dyDescent="0.25">
      <c r="A514" s="1">
        <v>43177.25</v>
      </c>
      <c r="B514">
        <v>1.292</v>
      </c>
      <c r="C514">
        <v>285</v>
      </c>
      <c r="D514" s="2" t="s">
        <v>155</v>
      </c>
      <c r="E514">
        <v>29.76</v>
      </c>
      <c r="G514">
        <v>0.98299999999999998</v>
      </c>
      <c r="H514">
        <v>1000</v>
      </c>
      <c r="I514">
        <v>0</v>
      </c>
      <c r="J514">
        <v>-3.4249999999999998</v>
      </c>
      <c r="K514">
        <v>99.2</v>
      </c>
    </row>
    <row r="515" spans="1:11" x14ac:dyDescent="0.25">
      <c r="A515" s="1">
        <v>43177.270833333336</v>
      </c>
      <c r="B515">
        <v>1.2729999999999999</v>
      </c>
      <c r="C515">
        <v>276</v>
      </c>
      <c r="D515" s="2" t="s">
        <v>155</v>
      </c>
      <c r="E515">
        <v>41.58</v>
      </c>
      <c r="G515">
        <v>1.014</v>
      </c>
      <c r="H515">
        <v>1000.675</v>
      </c>
      <c r="I515">
        <v>0</v>
      </c>
      <c r="J515">
        <v>-3.4009999999999998</v>
      </c>
      <c r="K515">
        <v>98.8</v>
      </c>
    </row>
    <row r="516" spans="1:11" x14ac:dyDescent="0.25">
      <c r="A516" s="1">
        <v>43177.291666666664</v>
      </c>
      <c r="B516">
        <v>1.218</v>
      </c>
      <c r="C516">
        <v>289.5</v>
      </c>
      <c r="D516" s="2" t="s">
        <v>155</v>
      </c>
      <c r="E516">
        <v>24.84</v>
      </c>
      <c r="F516">
        <v>0.998</v>
      </c>
      <c r="G516">
        <v>0.999</v>
      </c>
      <c r="H516">
        <v>1000</v>
      </c>
      <c r="I516">
        <v>0</v>
      </c>
      <c r="J516">
        <v>-3.2320000000000002</v>
      </c>
      <c r="K516">
        <v>99</v>
      </c>
    </row>
    <row r="517" spans="1:11" x14ac:dyDescent="0.25">
      <c r="A517" s="1">
        <v>43177.333333333336</v>
      </c>
      <c r="B517">
        <v>1.1559999999999999</v>
      </c>
      <c r="C517">
        <v>277.60000000000002</v>
      </c>
      <c r="D517" s="2" t="s">
        <v>155</v>
      </c>
      <c r="E517">
        <v>43.87</v>
      </c>
      <c r="G517">
        <v>1.0029999999999999</v>
      </c>
      <c r="H517">
        <v>1001.35</v>
      </c>
      <c r="I517">
        <v>0</v>
      </c>
      <c r="J517">
        <v>-2.5249999999999999</v>
      </c>
      <c r="K517">
        <v>93.8</v>
      </c>
    </row>
    <row r="518" spans="1:11" x14ac:dyDescent="0.25">
      <c r="A518" s="1">
        <v>43177.354166666664</v>
      </c>
      <c r="B518">
        <v>1.359</v>
      </c>
      <c r="C518">
        <v>278.7</v>
      </c>
      <c r="D518" s="2" t="s">
        <v>155</v>
      </c>
      <c r="E518">
        <v>43.06</v>
      </c>
      <c r="F518">
        <v>0.99</v>
      </c>
      <c r="G518">
        <v>1.0009999999999999</v>
      </c>
      <c r="H518">
        <v>1001.35</v>
      </c>
      <c r="I518">
        <v>0</v>
      </c>
      <c r="J518">
        <v>-1.84</v>
      </c>
      <c r="K518">
        <v>93.3</v>
      </c>
    </row>
    <row r="519" spans="1:11" x14ac:dyDescent="0.25">
      <c r="A519" s="1">
        <v>43177.375</v>
      </c>
      <c r="B519">
        <v>1.452</v>
      </c>
      <c r="C519">
        <v>277.39999999999998</v>
      </c>
      <c r="D519" s="2" t="s">
        <v>155</v>
      </c>
      <c r="E519">
        <v>33.85</v>
      </c>
      <c r="F519">
        <v>0.98299999999999998</v>
      </c>
      <c r="G519">
        <v>0.997</v>
      </c>
      <c r="H519">
        <v>1000.675</v>
      </c>
      <c r="I519">
        <v>0</v>
      </c>
      <c r="J519">
        <v>-1.502</v>
      </c>
      <c r="K519">
        <v>91.5</v>
      </c>
    </row>
    <row r="520" spans="1:11" x14ac:dyDescent="0.25">
      <c r="A520" s="1">
        <v>43177.395833333336</v>
      </c>
      <c r="B520">
        <v>1.361</v>
      </c>
      <c r="C520">
        <v>283.3</v>
      </c>
      <c r="D520" s="2" t="s">
        <v>155</v>
      </c>
      <c r="E520">
        <v>46.59</v>
      </c>
      <c r="F520">
        <v>0.98199999999999998</v>
      </c>
      <c r="G520">
        <v>1.0009999999999999</v>
      </c>
      <c r="H520">
        <v>1000.543</v>
      </c>
      <c r="I520">
        <v>0</v>
      </c>
      <c r="J520">
        <v>-1.244</v>
      </c>
      <c r="K520">
        <v>91.8</v>
      </c>
    </row>
    <row r="521" spans="1:11" x14ac:dyDescent="0.25">
      <c r="A521" s="1">
        <v>43177.416666666664</v>
      </c>
      <c r="B521">
        <v>1.5469999999999999</v>
      </c>
      <c r="C521">
        <v>297.5</v>
      </c>
      <c r="D521" s="2" t="s">
        <v>155</v>
      </c>
      <c r="E521">
        <v>33.19</v>
      </c>
      <c r="F521">
        <v>1.0029999999999999</v>
      </c>
      <c r="G521">
        <v>1.0049999999999999</v>
      </c>
      <c r="H521">
        <v>1001.0650000000001</v>
      </c>
      <c r="I521">
        <v>0</v>
      </c>
      <c r="J521">
        <v>-0.73399999999999999</v>
      </c>
      <c r="K521">
        <v>88.5</v>
      </c>
    </row>
    <row r="522" spans="1:11" x14ac:dyDescent="0.25">
      <c r="A522" s="1">
        <v>43177.708333333336</v>
      </c>
      <c r="B522">
        <v>1.091</v>
      </c>
      <c r="C522">
        <v>280.60000000000002</v>
      </c>
      <c r="D522" s="2" t="s">
        <v>155</v>
      </c>
      <c r="E522">
        <v>34.93</v>
      </c>
      <c r="F522">
        <v>0.97</v>
      </c>
      <c r="G522">
        <v>0.98099999999999998</v>
      </c>
      <c r="H522">
        <v>1000</v>
      </c>
      <c r="I522">
        <v>0</v>
      </c>
      <c r="J522">
        <v>-1.425</v>
      </c>
      <c r="K522">
        <v>99</v>
      </c>
    </row>
    <row r="523" spans="1:11" x14ac:dyDescent="0.25">
      <c r="A523" s="1">
        <v>43177.729166666664</v>
      </c>
      <c r="B523">
        <v>1.57</v>
      </c>
      <c r="C523">
        <v>296.60000000000002</v>
      </c>
      <c r="D523" s="2" t="s">
        <v>155</v>
      </c>
      <c r="E523">
        <v>44.36</v>
      </c>
      <c r="F523">
        <v>0.98899999999999999</v>
      </c>
      <c r="G523">
        <v>0.98799999999999999</v>
      </c>
      <c r="H523">
        <v>999.80960000000005</v>
      </c>
      <c r="I523">
        <v>0</v>
      </c>
      <c r="J523">
        <v>-1.454</v>
      </c>
      <c r="K523">
        <v>99.5</v>
      </c>
    </row>
    <row r="524" spans="1:11" x14ac:dyDescent="0.25">
      <c r="A524" s="1">
        <v>43177.75</v>
      </c>
      <c r="B524">
        <v>1.4770000000000001</v>
      </c>
      <c r="C524">
        <v>259.89999999999998</v>
      </c>
      <c r="D524" s="2" t="s">
        <v>154</v>
      </c>
      <c r="E524">
        <v>62.92</v>
      </c>
      <c r="F524">
        <v>0.98199999999999998</v>
      </c>
      <c r="G524">
        <v>0.97499999999999998</v>
      </c>
      <c r="H524">
        <v>1001.341</v>
      </c>
      <c r="I524">
        <v>0</v>
      </c>
      <c r="J524">
        <v>-1.4930000000000001</v>
      </c>
      <c r="K524">
        <v>96.7</v>
      </c>
    </row>
    <row r="525" spans="1:11" x14ac:dyDescent="0.25">
      <c r="A525" s="1">
        <v>43177.770833333336</v>
      </c>
      <c r="B525">
        <v>1.9159999999999999</v>
      </c>
      <c r="C525">
        <v>278.2</v>
      </c>
      <c r="D525" s="2" t="s">
        <v>155</v>
      </c>
      <c r="E525">
        <v>50.2</v>
      </c>
      <c r="F525">
        <v>1.002</v>
      </c>
      <c r="G525">
        <v>1.014</v>
      </c>
      <c r="H525">
        <v>999.94140000000004</v>
      </c>
      <c r="I525">
        <v>0</v>
      </c>
      <c r="J525">
        <v>-1.7529999999999999</v>
      </c>
      <c r="K525">
        <v>99.7</v>
      </c>
    </row>
    <row r="526" spans="1:11" x14ac:dyDescent="0.25">
      <c r="A526" s="1">
        <v>43177.791666666664</v>
      </c>
      <c r="B526">
        <v>1.667</v>
      </c>
      <c r="C526">
        <v>283.89999999999998</v>
      </c>
      <c r="D526" s="2" t="s">
        <v>155</v>
      </c>
      <c r="E526">
        <v>50.98</v>
      </c>
      <c r="F526">
        <v>1.014</v>
      </c>
      <c r="G526">
        <v>1.016</v>
      </c>
      <c r="H526">
        <v>999.99580000000003</v>
      </c>
      <c r="I526">
        <v>0.19900000000000001</v>
      </c>
      <c r="J526">
        <v>-1.86</v>
      </c>
      <c r="K526">
        <v>98.2</v>
      </c>
    </row>
    <row r="527" spans="1:11" x14ac:dyDescent="0.25">
      <c r="A527" s="1">
        <v>43177.875</v>
      </c>
      <c r="B527">
        <v>1.234</v>
      </c>
      <c r="C527">
        <v>288.3</v>
      </c>
      <c r="D527" s="2" t="s">
        <v>155</v>
      </c>
      <c r="E527">
        <v>41.79</v>
      </c>
      <c r="G527">
        <v>1</v>
      </c>
      <c r="H527">
        <v>999.90620000000001</v>
      </c>
      <c r="I527">
        <v>0</v>
      </c>
      <c r="J527">
        <v>-1.77</v>
      </c>
      <c r="K527">
        <v>93</v>
      </c>
    </row>
    <row r="528" spans="1:11" x14ac:dyDescent="0.25">
      <c r="A528" s="1">
        <v>43177.895833333336</v>
      </c>
      <c r="B528">
        <v>1.3129999999999999</v>
      </c>
      <c r="C528">
        <v>292.39999999999998</v>
      </c>
      <c r="D528" s="2" t="s">
        <v>155</v>
      </c>
      <c r="E528">
        <v>23.85</v>
      </c>
      <c r="G528">
        <v>0.99299999999999999</v>
      </c>
      <c r="H528">
        <v>1000.611</v>
      </c>
      <c r="I528">
        <v>0</v>
      </c>
      <c r="J528">
        <v>-2.0470000000000002</v>
      </c>
      <c r="K528">
        <v>95.3</v>
      </c>
    </row>
    <row r="529" spans="1:11" x14ac:dyDescent="0.25">
      <c r="A529" s="1">
        <v>43177.916666666664</v>
      </c>
      <c r="B529">
        <v>0.88300000000000001</v>
      </c>
      <c r="C529">
        <v>286.5</v>
      </c>
      <c r="D529" s="2" t="s">
        <v>155</v>
      </c>
      <c r="E529">
        <v>31.15</v>
      </c>
      <c r="G529">
        <v>0.99099999999999999</v>
      </c>
      <c r="H529">
        <v>999.9991</v>
      </c>
      <c r="I529">
        <v>0</v>
      </c>
      <c r="J529">
        <v>-2.5579999999999998</v>
      </c>
      <c r="K529">
        <v>96.9</v>
      </c>
    </row>
    <row r="530" spans="1:11" x14ac:dyDescent="0.25">
      <c r="A530" s="1">
        <v>43178.041666666664</v>
      </c>
      <c r="B530">
        <v>0.77</v>
      </c>
      <c r="C530">
        <v>274.39999999999998</v>
      </c>
      <c r="D530" s="2" t="s">
        <v>155</v>
      </c>
      <c r="E530">
        <v>15.73</v>
      </c>
      <c r="G530">
        <v>0.97799999999999998</v>
      </c>
      <c r="H530">
        <v>1000</v>
      </c>
      <c r="I530">
        <v>0</v>
      </c>
      <c r="J530">
        <v>-4.157</v>
      </c>
      <c r="K530">
        <v>95.3</v>
      </c>
    </row>
    <row r="531" spans="1:11" x14ac:dyDescent="0.25">
      <c r="A531" s="1">
        <v>43178.0625</v>
      </c>
      <c r="B531">
        <v>0.82299999999999995</v>
      </c>
      <c r="C531">
        <v>278.60000000000002</v>
      </c>
      <c r="D531" s="2" t="s">
        <v>155</v>
      </c>
      <c r="E531">
        <v>21.88</v>
      </c>
      <c r="G531">
        <v>0.97899999999999998</v>
      </c>
      <c r="H531">
        <v>1000</v>
      </c>
      <c r="I531">
        <v>0</v>
      </c>
      <c r="J531">
        <v>-4.1390000000000002</v>
      </c>
      <c r="K531">
        <v>95.3</v>
      </c>
    </row>
    <row r="532" spans="1:11" x14ac:dyDescent="0.25">
      <c r="A532" s="1">
        <v>43178.083333333336</v>
      </c>
      <c r="B532">
        <v>0.97099999999999997</v>
      </c>
      <c r="C532">
        <v>292.8</v>
      </c>
      <c r="D532" s="2" t="s">
        <v>155</v>
      </c>
      <c r="E532">
        <v>21.66</v>
      </c>
      <c r="F532">
        <v>0.97</v>
      </c>
      <c r="G532">
        <v>0.97299999999999998</v>
      </c>
      <c r="H532">
        <v>1000</v>
      </c>
      <c r="I532">
        <v>0</v>
      </c>
      <c r="J532">
        <v>-4.085</v>
      </c>
      <c r="K532">
        <v>98.3</v>
      </c>
    </row>
    <row r="533" spans="1:11" x14ac:dyDescent="0.25">
      <c r="A533" s="1">
        <v>43178.104166666664</v>
      </c>
      <c r="B533">
        <v>1.0209999999999999</v>
      </c>
      <c r="C533">
        <v>296.89999999999998</v>
      </c>
      <c r="D533" s="2" t="s">
        <v>155</v>
      </c>
      <c r="E533">
        <v>23.03</v>
      </c>
      <c r="G533">
        <v>0.97199999999999998</v>
      </c>
      <c r="H533">
        <v>999.3252</v>
      </c>
      <c r="I533">
        <v>0</v>
      </c>
      <c r="J533">
        <v>-3.42</v>
      </c>
      <c r="K533">
        <v>97.1</v>
      </c>
    </row>
    <row r="534" spans="1:11" x14ac:dyDescent="0.25">
      <c r="A534" s="1">
        <v>43178.125</v>
      </c>
      <c r="B534">
        <v>0.98799999999999999</v>
      </c>
      <c r="C534">
        <v>279.89999999999998</v>
      </c>
      <c r="D534" s="2" t="s">
        <v>155</v>
      </c>
      <c r="E534">
        <v>21.76</v>
      </c>
      <c r="G534">
        <v>0.97199999999999998</v>
      </c>
      <c r="H534">
        <v>999.3252</v>
      </c>
      <c r="I534">
        <v>0</v>
      </c>
      <c r="J534">
        <v>-3.9329999999999998</v>
      </c>
      <c r="K534">
        <v>97.4</v>
      </c>
    </row>
    <row r="535" spans="1:11" x14ac:dyDescent="0.25">
      <c r="A535" s="1">
        <v>43178.145833333336</v>
      </c>
      <c r="B535">
        <v>1.3360000000000001</v>
      </c>
      <c r="C535">
        <v>281.60000000000002</v>
      </c>
      <c r="D535" s="2" t="s">
        <v>155</v>
      </c>
      <c r="E535">
        <v>8.84</v>
      </c>
      <c r="F535">
        <v>0.96699999999999997</v>
      </c>
      <c r="G535">
        <v>0.97099999999999997</v>
      </c>
      <c r="H535">
        <v>1000</v>
      </c>
      <c r="I535">
        <v>0</v>
      </c>
      <c r="J535">
        <v>-4.5540000000000003</v>
      </c>
      <c r="K535">
        <v>98.6</v>
      </c>
    </row>
    <row r="536" spans="1:11" x14ac:dyDescent="0.25">
      <c r="A536" s="1">
        <v>43178.166666666664</v>
      </c>
      <c r="B536">
        <v>0.73399999999999999</v>
      </c>
      <c r="C536">
        <v>264</v>
      </c>
      <c r="D536" s="2" t="s">
        <v>154</v>
      </c>
      <c r="E536">
        <v>13.86</v>
      </c>
      <c r="G536">
        <v>0.97599999999999998</v>
      </c>
      <c r="H536">
        <v>1000</v>
      </c>
      <c r="I536">
        <v>0</v>
      </c>
      <c r="J536">
        <v>-4.9059999999999997</v>
      </c>
      <c r="K536">
        <v>96.6</v>
      </c>
    </row>
    <row r="537" spans="1:11" x14ac:dyDescent="0.25">
      <c r="A537" s="1">
        <v>43178.1875</v>
      </c>
      <c r="B537">
        <v>0.57699999999999996</v>
      </c>
      <c r="C537">
        <v>242</v>
      </c>
      <c r="D537" s="2" t="s">
        <v>154</v>
      </c>
      <c r="E537">
        <v>23.24</v>
      </c>
      <c r="F537">
        <v>0.96299999999999997</v>
      </c>
      <c r="G537">
        <v>0.96899999999999997</v>
      </c>
      <c r="H537">
        <v>999.3252</v>
      </c>
      <c r="I537">
        <v>0</v>
      </c>
      <c r="J537">
        <v>-5.1660000000000004</v>
      </c>
      <c r="K537">
        <v>87.4</v>
      </c>
    </row>
    <row r="538" spans="1:11" x14ac:dyDescent="0.25">
      <c r="A538" s="1">
        <v>43178.208333333336</v>
      </c>
      <c r="B538">
        <v>0.61099999999999999</v>
      </c>
      <c r="C538">
        <v>250.4</v>
      </c>
      <c r="D538" s="2" t="s">
        <v>154</v>
      </c>
      <c r="E538">
        <v>10.01</v>
      </c>
      <c r="F538">
        <v>0.97199999999999998</v>
      </c>
      <c r="G538">
        <v>0.97799999999999998</v>
      </c>
      <c r="H538">
        <v>998.97820000000002</v>
      </c>
      <c r="I538">
        <v>0</v>
      </c>
      <c r="J538">
        <v>-5.3380000000000001</v>
      </c>
      <c r="K538">
        <v>91</v>
      </c>
    </row>
    <row r="539" spans="1:11" x14ac:dyDescent="0.25">
      <c r="A539" s="1">
        <v>43178.229166666664</v>
      </c>
      <c r="B539">
        <v>0.96499999999999997</v>
      </c>
      <c r="C539">
        <v>249.4</v>
      </c>
      <c r="D539" s="2" t="s">
        <v>154</v>
      </c>
      <c r="E539">
        <v>13.89</v>
      </c>
      <c r="F539">
        <v>0.97199999999999998</v>
      </c>
      <c r="G539">
        <v>0.97099999999999997</v>
      </c>
      <c r="H539">
        <v>1000.338</v>
      </c>
      <c r="I539">
        <v>0</v>
      </c>
      <c r="J539">
        <v>-5.6050000000000004</v>
      </c>
      <c r="K539">
        <v>87.4</v>
      </c>
    </row>
    <row r="540" spans="1:11" x14ac:dyDescent="0.25">
      <c r="A540" s="1">
        <v>43178.25</v>
      </c>
      <c r="B540">
        <v>1.1399999999999999</v>
      </c>
      <c r="C540">
        <v>254.2</v>
      </c>
      <c r="D540" s="2" t="s">
        <v>154</v>
      </c>
      <c r="E540">
        <v>9.6999999999999993</v>
      </c>
      <c r="F540">
        <v>0.97599999999999998</v>
      </c>
      <c r="G540">
        <v>0.97599999999999998</v>
      </c>
      <c r="H540">
        <v>998.98739999999998</v>
      </c>
      <c r="I540">
        <v>0</v>
      </c>
      <c r="J540">
        <v>-4.7839999999999998</v>
      </c>
      <c r="K540">
        <v>75.31</v>
      </c>
    </row>
    <row r="541" spans="1:11" x14ac:dyDescent="0.25">
      <c r="A541" s="1">
        <v>43178.270833333336</v>
      </c>
      <c r="B541">
        <v>1.0109999999999999</v>
      </c>
      <c r="C541">
        <v>252.7</v>
      </c>
      <c r="D541" s="2" t="s">
        <v>154</v>
      </c>
      <c r="E541">
        <v>10.34</v>
      </c>
      <c r="F541">
        <v>0.97599999999999998</v>
      </c>
      <c r="G541">
        <v>0.97699999999999998</v>
      </c>
      <c r="H541">
        <v>1000.338</v>
      </c>
      <c r="I541">
        <v>0</v>
      </c>
      <c r="J541">
        <v>-4.202</v>
      </c>
      <c r="K541">
        <v>64.959999999999994</v>
      </c>
    </row>
    <row r="542" spans="1:11" x14ac:dyDescent="0.25">
      <c r="A542" s="1">
        <v>43178.291666666664</v>
      </c>
      <c r="B542">
        <v>1.0169999999999999</v>
      </c>
      <c r="C542">
        <v>256.3</v>
      </c>
      <c r="D542" s="2" t="s">
        <v>154</v>
      </c>
      <c r="E542">
        <v>5.6139999999999999</v>
      </c>
      <c r="F542">
        <v>0.97499999999999998</v>
      </c>
      <c r="G542">
        <v>0.97599999999999998</v>
      </c>
      <c r="H542">
        <v>998.98739999999998</v>
      </c>
      <c r="I542">
        <v>0</v>
      </c>
      <c r="J542">
        <v>-2.52</v>
      </c>
      <c r="K542">
        <v>63.01</v>
      </c>
    </row>
    <row r="543" spans="1:11" x14ac:dyDescent="0.25">
      <c r="A543" s="1">
        <v>43178.3125</v>
      </c>
      <c r="B543">
        <v>0.375</v>
      </c>
      <c r="C543">
        <v>267.39999999999998</v>
      </c>
      <c r="D543" s="2" t="s">
        <v>154</v>
      </c>
      <c r="E543">
        <v>29.65</v>
      </c>
      <c r="F543">
        <v>0.97199999999999998</v>
      </c>
      <c r="G543">
        <v>0.96799999999999997</v>
      </c>
      <c r="H543">
        <v>999.35440000000006</v>
      </c>
      <c r="I543">
        <v>0</v>
      </c>
      <c r="J543">
        <v>-0.44600000000000001</v>
      </c>
      <c r="K543">
        <v>61.86</v>
      </c>
    </row>
    <row r="544" spans="1:11" x14ac:dyDescent="0.25">
      <c r="A544" s="1">
        <v>43178.333333333336</v>
      </c>
      <c r="B544">
        <v>9.1999999999999998E-2</v>
      </c>
      <c r="C544">
        <v>344.5</v>
      </c>
      <c r="D544" s="2" t="s">
        <v>157</v>
      </c>
      <c r="E544">
        <v>14.98</v>
      </c>
      <c r="F544">
        <v>0.96699999999999997</v>
      </c>
      <c r="G544">
        <v>0.96699999999999997</v>
      </c>
      <c r="H544">
        <v>999.32579999999996</v>
      </c>
      <c r="I544">
        <v>0</v>
      </c>
      <c r="J544">
        <v>0.35499999999999998</v>
      </c>
      <c r="K544">
        <v>65.75</v>
      </c>
    </row>
    <row r="545" spans="1:11" x14ac:dyDescent="0.25">
      <c r="A545" s="1">
        <v>43178.354166666664</v>
      </c>
      <c r="B545">
        <v>0.28100000000000003</v>
      </c>
      <c r="C545">
        <v>14.1</v>
      </c>
      <c r="D545" s="2" t="s">
        <v>2</v>
      </c>
      <c r="E545">
        <v>20.05</v>
      </c>
      <c r="F545">
        <v>0.96799999999999997</v>
      </c>
      <c r="G545">
        <v>0.97</v>
      </c>
      <c r="H545">
        <v>998.66179999999997</v>
      </c>
      <c r="I545">
        <v>0.19900000000000001</v>
      </c>
      <c r="J545">
        <v>2.2090000000000001</v>
      </c>
      <c r="K545">
        <v>56.38</v>
      </c>
    </row>
    <row r="546" spans="1:11" x14ac:dyDescent="0.25">
      <c r="A546" s="1">
        <v>43178.375</v>
      </c>
      <c r="B546">
        <v>0.74</v>
      </c>
      <c r="C546">
        <v>12.5</v>
      </c>
      <c r="D546" s="2" t="s">
        <v>2</v>
      </c>
      <c r="E546">
        <v>19.45</v>
      </c>
      <c r="F546">
        <v>0.96799999999999997</v>
      </c>
      <c r="G546">
        <v>0.96899999999999997</v>
      </c>
      <c r="H546">
        <v>999.32600000000002</v>
      </c>
      <c r="I546">
        <v>0.19900000000000001</v>
      </c>
      <c r="J546">
        <v>2.052</v>
      </c>
      <c r="K546">
        <v>55</v>
      </c>
    </row>
    <row r="547" spans="1:11" x14ac:dyDescent="0.25">
      <c r="A547" s="1">
        <v>43178.395833333336</v>
      </c>
      <c r="B547">
        <v>0.59099999999999997</v>
      </c>
      <c r="C547">
        <v>44.77</v>
      </c>
      <c r="D547" s="2" t="s">
        <v>2</v>
      </c>
      <c r="E547">
        <v>46.15</v>
      </c>
      <c r="F547">
        <v>0.97699999999999998</v>
      </c>
      <c r="G547">
        <v>0.97699999999999998</v>
      </c>
      <c r="H547">
        <v>999.68889999999999</v>
      </c>
      <c r="I547">
        <v>0.79600000000000004</v>
      </c>
      <c r="J547">
        <v>3.71</v>
      </c>
      <c r="K547">
        <v>50.44</v>
      </c>
    </row>
    <row r="548" spans="1:11" x14ac:dyDescent="0.25">
      <c r="A548" s="1">
        <v>43178.416666666664</v>
      </c>
      <c r="B548">
        <v>0.69599999999999995</v>
      </c>
      <c r="C548">
        <v>37.46</v>
      </c>
      <c r="D548" s="2" t="s">
        <v>2</v>
      </c>
      <c r="E548">
        <v>39.11</v>
      </c>
      <c r="F548">
        <v>0.97599999999999998</v>
      </c>
      <c r="G548">
        <v>0.97299999999999998</v>
      </c>
      <c r="H548">
        <v>998.70180000000005</v>
      </c>
      <c r="I548">
        <v>0.995</v>
      </c>
      <c r="J548">
        <v>4.1210000000000004</v>
      </c>
      <c r="K548">
        <v>43.59</v>
      </c>
    </row>
    <row r="549" spans="1:11" x14ac:dyDescent="0.25">
      <c r="A549" s="1">
        <v>43178.4375</v>
      </c>
      <c r="B549">
        <v>0.93600000000000005</v>
      </c>
      <c r="C549">
        <v>37.57</v>
      </c>
      <c r="D549" s="2" t="s">
        <v>2</v>
      </c>
      <c r="E549">
        <v>35.21</v>
      </c>
      <c r="F549">
        <v>0.97399999999999998</v>
      </c>
      <c r="G549">
        <v>0.97499999999999998</v>
      </c>
      <c r="H549">
        <v>998.65260000000001</v>
      </c>
      <c r="I549">
        <v>1.393</v>
      </c>
      <c r="J549">
        <v>4.8140000000000001</v>
      </c>
      <c r="K549">
        <v>54.37</v>
      </c>
    </row>
    <row r="550" spans="1:11" x14ac:dyDescent="0.25">
      <c r="A550" s="1">
        <v>43178.458333333336</v>
      </c>
      <c r="B550">
        <v>1.0429999999999999</v>
      </c>
      <c r="C550">
        <v>61.47</v>
      </c>
      <c r="D550" s="2" t="s">
        <v>160</v>
      </c>
      <c r="E550">
        <v>47.57</v>
      </c>
      <c r="F550">
        <v>0.97199999999999998</v>
      </c>
      <c r="G550">
        <v>0.97099999999999997</v>
      </c>
      <c r="H550">
        <v>998.65229999999997</v>
      </c>
      <c r="I550">
        <v>1.7909999999999999</v>
      </c>
      <c r="J550">
        <v>4.7539999999999996</v>
      </c>
      <c r="K550">
        <v>50.73</v>
      </c>
    </row>
    <row r="551" spans="1:11" x14ac:dyDescent="0.25">
      <c r="A551" s="1">
        <v>43178.479166666664</v>
      </c>
      <c r="B551">
        <v>0.77400000000000002</v>
      </c>
      <c r="C551">
        <v>51.12</v>
      </c>
      <c r="D551" s="2" t="s">
        <v>160</v>
      </c>
      <c r="E551">
        <v>39.9</v>
      </c>
      <c r="F551">
        <v>0.96799999999999997</v>
      </c>
      <c r="G551">
        <v>0.96399999999999997</v>
      </c>
      <c r="H551">
        <v>999.32619999999997</v>
      </c>
      <c r="I551">
        <v>1.99</v>
      </c>
      <c r="J551">
        <v>5.9420000000000002</v>
      </c>
      <c r="K551">
        <v>39.93</v>
      </c>
    </row>
    <row r="552" spans="1:11" x14ac:dyDescent="0.25">
      <c r="A552" s="1">
        <v>43178.5</v>
      </c>
      <c r="B552">
        <v>1.171</v>
      </c>
      <c r="C552">
        <v>50.85</v>
      </c>
      <c r="D552" s="2" t="s">
        <v>160</v>
      </c>
      <c r="E552">
        <v>47.23</v>
      </c>
      <c r="F552">
        <v>0.96099999999999997</v>
      </c>
      <c r="G552">
        <v>0.95899999999999996</v>
      </c>
      <c r="H552">
        <v>998.65229999999997</v>
      </c>
      <c r="I552">
        <v>2.3879999999999999</v>
      </c>
      <c r="J552">
        <v>5.5359999999999996</v>
      </c>
      <c r="K552">
        <v>36.14</v>
      </c>
    </row>
    <row r="553" spans="1:11" x14ac:dyDescent="0.25">
      <c r="A553" s="1">
        <v>43178.520833333336</v>
      </c>
      <c r="B553">
        <v>0.81899999999999995</v>
      </c>
      <c r="C553">
        <v>58.55</v>
      </c>
      <c r="D553" s="2" t="s">
        <v>160</v>
      </c>
      <c r="E553">
        <v>53.42</v>
      </c>
      <c r="F553">
        <v>0.95799999999999996</v>
      </c>
      <c r="G553">
        <v>0.95499999999999996</v>
      </c>
      <c r="H553">
        <v>998.65229999999997</v>
      </c>
      <c r="I553">
        <v>2.3879999999999999</v>
      </c>
      <c r="J553">
        <v>6.3979999999999997</v>
      </c>
      <c r="K553">
        <v>30.85</v>
      </c>
    </row>
    <row r="554" spans="1:11" x14ac:dyDescent="0.25">
      <c r="A554" s="1">
        <v>43178.541666666664</v>
      </c>
      <c r="B554">
        <v>1.101</v>
      </c>
      <c r="C554">
        <v>350.1</v>
      </c>
      <c r="D554" s="2" t="s">
        <v>157</v>
      </c>
      <c r="E554">
        <v>35.58</v>
      </c>
      <c r="F554">
        <v>0.95699999999999996</v>
      </c>
      <c r="G554">
        <v>0.95299999999999996</v>
      </c>
      <c r="H554">
        <v>999.32619999999997</v>
      </c>
      <c r="I554">
        <v>2.1890000000000001</v>
      </c>
      <c r="J554">
        <v>5.7480000000000002</v>
      </c>
      <c r="K554">
        <v>31.82</v>
      </c>
    </row>
    <row r="555" spans="1:11" x14ac:dyDescent="0.25">
      <c r="A555" s="1">
        <v>43178.5625</v>
      </c>
      <c r="B555">
        <v>1.073</v>
      </c>
      <c r="C555">
        <v>210.8</v>
      </c>
      <c r="D555" s="2" t="s">
        <v>156</v>
      </c>
      <c r="E555">
        <v>92.6</v>
      </c>
      <c r="F555">
        <v>0.94599999999999995</v>
      </c>
      <c r="G555">
        <v>0.94499999999999995</v>
      </c>
      <c r="H555">
        <v>997.97850000000005</v>
      </c>
      <c r="I555">
        <v>1.393</v>
      </c>
      <c r="J555">
        <v>4.7949999999999999</v>
      </c>
      <c r="K555">
        <v>46.82</v>
      </c>
    </row>
    <row r="556" spans="1:11" x14ac:dyDescent="0.25">
      <c r="A556" s="1">
        <v>43178.583333333336</v>
      </c>
      <c r="B556">
        <v>0.92200000000000004</v>
      </c>
      <c r="C556">
        <v>284.10000000000002</v>
      </c>
      <c r="D556" s="2" t="s">
        <v>155</v>
      </c>
      <c r="E556">
        <v>28.89</v>
      </c>
      <c r="F556">
        <v>0.94499999999999995</v>
      </c>
      <c r="G556">
        <v>0.94499999999999995</v>
      </c>
      <c r="H556">
        <v>998.65229999999997</v>
      </c>
      <c r="I556">
        <v>0.995</v>
      </c>
      <c r="J556">
        <v>3.1760000000000002</v>
      </c>
      <c r="K556">
        <v>71.95</v>
      </c>
    </row>
    <row r="557" spans="1:11" x14ac:dyDescent="0.25">
      <c r="A557" s="1">
        <v>43178.604166666664</v>
      </c>
      <c r="B557">
        <v>0.71299999999999997</v>
      </c>
      <c r="C557">
        <v>271.60000000000002</v>
      </c>
      <c r="D557" s="2" t="s">
        <v>155</v>
      </c>
      <c r="E557">
        <v>38.380000000000003</v>
      </c>
      <c r="F557">
        <v>0.94499999999999995</v>
      </c>
      <c r="G557">
        <v>0.96499999999999997</v>
      </c>
      <c r="H557">
        <v>998.95690000000002</v>
      </c>
      <c r="I557">
        <v>0.39800000000000002</v>
      </c>
      <c r="J557">
        <v>2.3050000000000002</v>
      </c>
      <c r="K557">
        <v>86.5</v>
      </c>
    </row>
    <row r="558" spans="1:11" x14ac:dyDescent="0.25">
      <c r="A558" s="1">
        <v>43178.625</v>
      </c>
      <c r="B558">
        <v>1.831</v>
      </c>
      <c r="C558">
        <v>288.8</v>
      </c>
      <c r="D558" s="2" t="s">
        <v>155</v>
      </c>
      <c r="E558">
        <v>17.61</v>
      </c>
      <c r="F558">
        <v>0.95399999999999996</v>
      </c>
      <c r="G558">
        <v>0.96699999999999997</v>
      </c>
      <c r="H558">
        <v>999.32060000000001</v>
      </c>
      <c r="I558">
        <v>0.19900000000000001</v>
      </c>
      <c r="J558">
        <v>8.1000000000000003E-2</v>
      </c>
      <c r="K558">
        <v>97.1</v>
      </c>
    </row>
    <row r="559" spans="1:11" x14ac:dyDescent="0.25">
      <c r="A559" s="1">
        <v>43178.645833333336</v>
      </c>
      <c r="B559">
        <v>1.8140000000000001</v>
      </c>
      <c r="C559">
        <v>275.10000000000002</v>
      </c>
      <c r="D559" s="2" t="s">
        <v>155</v>
      </c>
      <c r="E559">
        <v>19.34</v>
      </c>
      <c r="F559">
        <v>0.98</v>
      </c>
      <c r="G559">
        <v>0.98799999999999999</v>
      </c>
      <c r="H559">
        <v>999.32560000000001</v>
      </c>
      <c r="I559">
        <v>0</v>
      </c>
      <c r="J559">
        <v>-0.32100000000000001</v>
      </c>
      <c r="K559">
        <v>94.3</v>
      </c>
    </row>
    <row r="560" spans="1:11" x14ac:dyDescent="0.25">
      <c r="A560" s="1">
        <v>43178.666666666664</v>
      </c>
      <c r="B560">
        <v>3.351</v>
      </c>
      <c r="C560">
        <v>296.39999999999998</v>
      </c>
      <c r="D560" s="2" t="s">
        <v>155</v>
      </c>
      <c r="E560">
        <v>19.440000000000001</v>
      </c>
      <c r="F560">
        <v>0.98599999999999999</v>
      </c>
      <c r="G560">
        <v>0.995</v>
      </c>
      <c r="H560">
        <v>999.32560000000001</v>
      </c>
      <c r="I560">
        <v>0</v>
      </c>
      <c r="J560">
        <v>-3.01</v>
      </c>
      <c r="K560">
        <v>95.3</v>
      </c>
    </row>
    <row r="561" spans="1:11" x14ac:dyDescent="0.25">
      <c r="A561" s="1">
        <v>43178.6875</v>
      </c>
      <c r="B561">
        <v>3.2269999999999999</v>
      </c>
      <c r="C561">
        <v>299.8</v>
      </c>
      <c r="D561" s="2" t="s">
        <v>155</v>
      </c>
      <c r="E561">
        <v>11.68</v>
      </c>
      <c r="F561">
        <v>1.0009999999999999</v>
      </c>
      <c r="G561">
        <v>1.0049999999999999</v>
      </c>
      <c r="H561">
        <v>999.23869999999999</v>
      </c>
      <c r="I561">
        <v>0</v>
      </c>
      <c r="J561">
        <v>-3.5939999999999999</v>
      </c>
      <c r="K561">
        <v>97.9</v>
      </c>
    </row>
    <row r="562" spans="1:11" x14ac:dyDescent="0.25">
      <c r="A562" s="1">
        <v>43178.708333333336</v>
      </c>
      <c r="B562">
        <v>2.9990000000000001</v>
      </c>
      <c r="C562">
        <v>299.5</v>
      </c>
      <c r="D562" s="2" t="s">
        <v>155</v>
      </c>
      <c r="E562">
        <v>13.01</v>
      </c>
      <c r="F562">
        <v>1.004</v>
      </c>
      <c r="G562">
        <v>1.0049999999999999</v>
      </c>
      <c r="H562">
        <v>999.32460000000003</v>
      </c>
      <c r="I562">
        <v>0</v>
      </c>
      <c r="J562">
        <v>-3.7770000000000001</v>
      </c>
      <c r="K562">
        <v>97.2</v>
      </c>
    </row>
    <row r="563" spans="1:11" x14ac:dyDescent="0.25">
      <c r="A563" s="1">
        <v>43178.729166666664</v>
      </c>
      <c r="B563">
        <v>2.6150000000000002</v>
      </c>
      <c r="C563">
        <v>298.2</v>
      </c>
      <c r="D563" s="2" t="s">
        <v>155</v>
      </c>
      <c r="E563">
        <v>15</v>
      </c>
      <c r="F563">
        <v>1.012</v>
      </c>
      <c r="G563">
        <v>1.032</v>
      </c>
      <c r="H563">
        <v>998.65049999999997</v>
      </c>
      <c r="I563">
        <v>0</v>
      </c>
      <c r="J563">
        <v>-4.08</v>
      </c>
      <c r="K563">
        <v>97.1</v>
      </c>
    </row>
    <row r="564" spans="1:11" x14ac:dyDescent="0.25">
      <c r="A564" s="1">
        <v>43178.75</v>
      </c>
      <c r="B564">
        <v>3.153</v>
      </c>
      <c r="C564">
        <v>300.5</v>
      </c>
      <c r="D564" s="2" t="s">
        <v>155</v>
      </c>
      <c r="E564">
        <v>18.28</v>
      </c>
      <c r="F564">
        <v>1.018</v>
      </c>
      <c r="G564">
        <v>1.0109999999999999</v>
      </c>
      <c r="H564">
        <v>999.3252</v>
      </c>
      <c r="I564">
        <v>0</v>
      </c>
      <c r="J564">
        <v>-4.5839999999999996</v>
      </c>
      <c r="K564">
        <v>97.3</v>
      </c>
    </row>
    <row r="565" spans="1:11" x14ac:dyDescent="0.25">
      <c r="A565" s="1">
        <v>43178.770833333336</v>
      </c>
      <c r="B565">
        <v>1.359</v>
      </c>
      <c r="C565">
        <v>289.89999999999998</v>
      </c>
      <c r="D565" s="2" t="s">
        <v>155</v>
      </c>
      <c r="E565">
        <v>24.04</v>
      </c>
      <c r="F565">
        <v>1.0269999999999999</v>
      </c>
      <c r="G565">
        <v>1.03</v>
      </c>
      <c r="H565">
        <v>998.65049999999997</v>
      </c>
      <c r="I565">
        <v>0</v>
      </c>
      <c r="J565">
        <v>-4.702</v>
      </c>
      <c r="K565">
        <v>97.4</v>
      </c>
    </row>
    <row r="566" spans="1:11" x14ac:dyDescent="0.25">
      <c r="A566" s="1">
        <v>43178.791666666664</v>
      </c>
      <c r="B566">
        <v>1.339</v>
      </c>
      <c r="C566">
        <v>287.39999999999998</v>
      </c>
      <c r="D566" s="2" t="s">
        <v>155</v>
      </c>
      <c r="E566">
        <v>27.66</v>
      </c>
      <c r="F566">
        <v>1.032</v>
      </c>
      <c r="G566">
        <v>1.0289999999999999</v>
      </c>
      <c r="H566">
        <v>999.3252</v>
      </c>
      <c r="I566">
        <v>0</v>
      </c>
      <c r="J566">
        <v>-4.7859999999999996</v>
      </c>
      <c r="K566">
        <v>97.5</v>
      </c>
    </row>
    <row r="567" spans="1:11" x14ac:dyDescent="0.25">
      <c r="A567" s="1">
        <v>43178.8125</v>
      </c>
      <c r="B567">
        <v>1.7130000000000001</v>
      </c>
      <c r="C567">
        <v>296.10000000000002</v>
      </c>
      <c r="D567" s="2" t="s">
        <v>155</v>
      </c>
      <c r="E567">
        <v>23.2</v>
      </c>
      <c r="G567">
        <v>1.0569999999999999</v>
      </c>
      <c r="H567">
        <v>998.65049999999997</v>
      </c>
      <c r="I567">
        <v>0</v>
      </c>
      <c r="J567">
        <v>-4.8630000000000004</v>
      </c>
      <c r="K567">
        <v>98</v>
      </c>
    </row>
    <row r="568" spans="1:11" x14ac:dyDescent="0.25">
      <c r="A568" s="1">
        <v>43178.833333333336</v>
      </c>
      <c r="B568">
        <v>1.4379999999999999</v>
      </c>
      <c r="C568">
        <v>294.89999999999998</v>
      </c>
      <c r="D568" s="2" t="s">
        <v>155</v>
      </c>
      <c r="E568">
        <v>21.06</v>
      </c>
      <c r="F568">
        <v>1.0580000000000001</v>
      </c>
      <c r="G568">
        <v>1.0680000000000001</v>
      </c>
      <c r="H568">
        <v>998.65049999999997</v>
      </c>
      <c r="I568">
        <v>0</v>
      </c>
      <c r="J568">
        <v>-5</v>
      </c>
      <c r="K568">
        <v>97.5</v>
      </c>
    </row>
    <row r="569" spans="1:11" x14ac:dyDescent="0.25">
      <c r="A569" s="1">
        <v>43178.854166666664</v>
      </c>
      <c r="B569">
        <v>2.0089999999999999</v>
      </c>
      <c r="C569">
        <v>295</v>
      </c>
      <c r="D569" s="2" t="s">
        <v>155</v>
      </c>
      <c r="E569">
        <v>18.46</v>
      </c>
      <c r="F569">
        <v>1.0740000000000001</v>
      </c>
      <c r="G569">
        <v>1.0820000000000001</v>
      </c>
      <c r="H569">
        <v>998.65049999999997</v>
      </c>
      <c r="I569">
        <v>0</v>
      </c>
      <c r="J569">
        <v>-5.242</v>
      </c>
      <c r="K569">
        <v>97.4</v>
      </c>
    </row>
    <row r="570" spans="1:11" x14ac:dyDescent="0.25">
      <c r="A570" s="1">
        <v>43178.875</v>
      </c>
      <c r="B570">
        <v>1.365</v>
      </c>
      <c r="C570">
        <v>288.10000000000002</v>
      </c>
      <c r="D570" s="2" t="s">
        <v>155</v>
      </c>
      <c r="E570">
        <v>27.9</v>
      </c>
      <c r="F570">
        <v>1.141</v>
      </c>
      <c r="G570">
        <v>1.087</v>
      </c>
      <c r="H570">
        <v>999.3252</v>
      </c>
      <c r="I570">
        <v>0</v>
      </c>
      <c r="J570">
        <v>-5.65</v>
      </c>
      <c r="K570">
        <v>97.6</v>
      </c>
    </row>
    <row r="571" spans="1:11" x14ac:dyDescent="0.25">
      <c r="A571" s="1">
        <v>43178.895833333336</v>
      </c>
      <c r="B571">
        <v>1.669</v>
      </c>
      <c r="C571">
        <v>298.5</v>
      </c>
      <c r="D571" s="2" t="s">
        <v>155</v>
      </c>
      <c r="E571">
        <v>15.51</v>
      </c>
      <c r="F571">
        <v>1.111</v>
      </c>
      <c r="G571">
        <v>1.1279999999999999</v>
      </c>
      <c r="H571">
        <v>998.65959999999995</v>
      </c>
      <c r="I571">
        <v>0</v>
      </c>
      <c r="J571">
        <v>-5.8579999999999997</v>
      </c>
      <c r="K571">
        <v>97.5</v>
      </c>
    </row>
    <row r="572" spans="1:11" x14ac:dyDescent="0.25">
      <c r="A572" s="1">
        <v>43178.916666666664</v>
      </c>
      <c r="B572">
        <v>1.57</v>
      </c>
      <c r="C572">
        <v>292.5</v>
      </c>
      <c r="D572" s="2" t="s">
        <v>155</v>
      </c>
      <c r="E572">
        <v>16.64</v>
      </c>
      <c r="F572">
        <v>1.121</v>
      </c>
      <c r="G572">
        <v>1.131</v>
      </c>
      <c r="H572">
        <v>999.53869999999995</v>
      </c>
      <c r="I572">
        <v>0</v>
      </c>
      <c r="J572">
        <v>-5.899</v>
      </c>
      <c r="K572">
        <v>97.7</v>
      </c>
    </row>
    <row r="573" spans="1:11" x14ac:dyDescent="0.25">
      <c r="A573" s="1">
        <v>43178.9375</v>
      </c>
      <c r="B573">
        <v>1.528</v>
      </c>
      <c r="C573">
        <v>293.3</v>
      </c>
      <c r="D573" s="2" t="s">
        <v>155</v>
      </c>
      <c r="E573">
        <v>21.63</v>
      </c>
      <c r="F573">
        <v>1.131</v>
      </c>
      <c r="G573">
        <v>1.1399999999999999</v>
      </c>
      <c r="H573">
        <v>998.98220000000003</v>
      </c>
      <c r="I573">
        <v>0</v>
      </c>
      <c r="J573">
        <v>-5.91</v>
      </c>
      <c r="K573">
        <v>97.6</v>
      </c>
    </row>
    <row r="574" spans="1:11" x14ac:dyDescent="0.25">
      <c r="A574" s="1">
        <v>43178.958333333336</v>
      </c>
      <c r="B574">
        <v>1.7330000000000001</v>
      </c>
      <c r="C574">
        <v>293.10000000000002</v>
      </c>
      <c r="D574" s="2" t="s">
        <v>155</v>
      </c>
      <c r="E574">
        <v>25.09</v>
      </c>
      <c r="F574">
        <v>1.2649999999999999</v>
      </c>
      <c r="G574">
        <v>1.1439999999999999</v>
      </c>
      <c r="H574">
        <v>998.98739999999998</v>
      </c>
      <c r="I574">
        <v>0</v>
      </c>
      <c r="J574">
        <v>-6.0460000000000003</v>
      </c>
      <c r="K574">
        <v>97.4</v>
      </c>
    </row>
    <row r="575" spans="1:11" x14ac:dyDescent="0.25">
      <c r="A575" s="1">
        <v>43178.979166666664</v>
      </c>
      <c r="B575">
        <v>1.258</v>
      </c>
      <c r="C575">
        <v>286.10000000000002</v>
      </c>
      <c r="D575" s="2" t="s">
        <v>155</v>
      </c>
      <c r="E575">
        <v>29.23</v>
      </c>
      <c r="F575">
        <v>1.147</v>
      </c>
      <c r="G575">
        <v>1.157</v>
      </c>
      <c r="H575">
        <v>998.98739999999998</v>
      </c>
      <c r="I575">
        <v>0</v>
      </c>
      <c r="J575">
        <v>-6.1710000000000003</v>
      </c>
      <c r="K575">
        <v>97.4</v>
      </c>
    </row>
    <row r="576" spans="1:11" x14ac:dyDescent="0.25">
      <c r="A576" s="1">
        <v>43179</v>
      </c>
      <c r="B576">
        <v>0.95499999999999996</v>
      </c>
      <c r="C576">
        <v>267.8</v>
      </c>
      <c r="D576" s="2" t="s">
        <v>154</v>
      </c>
      <c r="E576">
        <v>38.99</v>
      </c>
      <c r="F576">
        <v>1.159</v>
      </c>
      <c r="G576">
        <v>1.1719999999999999</v>
      </c>
      <c r="H576">
        <v>998.98739999999998</v>
      </c>
      <c r="I576">
        <v>0</v>
      </c>
      <c r="J576">
        <v>-6.2110000000000003</v>
      </c>
      <c r="K576">
        <v>97.2</v>
      </c>
    </row>
    <row r="577" spans="1:11" x14ac:dyDescent="0.25">
      <c r="A577" s="1">
        <v>43179.020833333336</v>
      </c>
      <c r="B577">
        <v>1.3779999999999999</v>
      </c>
      <c r="C577">
        <v>286.3</v>
      </c>
      <c r="D577" s="2" t="s">
        <v>155</v>
      </c>
      <c r="E577">
        <v>39.130000000000003</v>
      </c>
      <c r="F577">
        <v>1.173</v>
      </c>
      <c r="G577">
        <v>1.167</v>
      </c>
      <c r="H577">
        <v>998.98739999999998</v>
      </c>
      <c r="I577">
        <v>0</v>
      </c>
      <c r="J577">
        <v>-6.391</v>
      </c>
      <c r="K577">
        <v>95.4</v>
      </c>
    </row>
    <row r="578" spans="1:11" x14ac:dyDescent="0.25">
      <c r="A578" s="1">
        <v>43179.041666666664</v>
      </c>
      <c r="B578">
        <v>1.387</v>
      </c>
      <c r="C578">
        <v>279.39999999999998</v>
      </c>
      <c r="D578" s="2" t="s">
        <v>155</v>
      </c>
      <c r="E578">
        <v>46.13</v>
      </c>
      <c r="F578">
        <v>1.179</v>
      </c>
      <c r="G578">
        <v>1.1779999999999999</v>
      </c>
      <c r="H578">
        <v>998.98739999999998</v>
      </c>
      <c r="I578">
        <v>0</v>
      </c>
      <c r="J578">
        <v>-6.9509999999999996</v>
      </c>
      <c r="K578">
        <v>95.8</v>
      </c>
    </row>
    <row r="579" spans="1:11" x14ac:dyDescent="0.25">
      <c r="A579" s="1">
        <v>43179.0625</v>
      </c>
      <c r="B579">
        <v>1.518</v>
      </c>
      <c r="C579">
        <v>290.10000000000002</v>
      </c>
      <c r="D579" s="2" t="s">
        <v>155</v>
      </c>
      <c r="E579">
        <v>31.4</v>
      </c>
      <c r="F579">
        <v>1.282</v>
      </c>
      <c r="G579">
        <v>1.181</v>
      </c>
      <c r="H579">
        <v>998.98739999999998</v>
      </c>
      <c r="I579">
        <v>0</v>
      </c>
      <c r="J579">
        <v>-6.9989999999999997</v>
      </c>
      <c r="K579">
        <v>96.3</v>
      </c>
    </row>
    <row r="580" spans="1:11" x14ac:dyDescent="0.25">
      <c r="A580" s="1">
        <v>43179.083333333336</v>
      </c>
      <c r="B580">
        <v>1.8049999999999999</v>
      </c>
      <c r="C580">
        <v>291.8</v>
      </c>
      <c r="D580" s="2" t="s">
        <v>155</v>
      </c>
      <c r="E580">
        <v>21.35</v>
      </c>
      <c r="F580">
        <v>1.1830000000000001</v>
      </c>
      <c r="G580">
        <v>1.1739999999999999</v>
      </c>
      <c r="H580">
        <v>998.99059999999997</v>
      </c>
      <c r="I580">
        <v>0</v>
      </c>
      <c r="J580">
        <v>-6.9630000000000001</v>
      </c>
      <c r="K580">
        <v>97.3</v>
      </c>
    </row>
    <row r="581" spans="1:11" x14ac:dyDescent="0.25">
      <c r="A581" s="1">
        <v>43179.104166666664</v>
      </c>
      <c r="B581">
        <v>1.798</v>
      </c>
      <c r="C581">
        <v>293.7</v>
      </c>
      <c r="D581" s="2" t="s">
        <v>155</v>
      </c>
      <c r="E581">
        <v>23.67</v>
      </c>
      <c r="F581">
        <v>1.18</v>
      </c>
      <c r="G581">
        <v>1.1819999999999999</v>
      </c>
      <c r="H581">
        <v>998.98779999999999</v>
      </c>
      <c r="I581">
        <v>0</v>
      </c>
      <c r="J581">
        <v>-6.96</v>
      </c>
      <c r="K581">
        <v>97.2</v>
      </c>
    </row>
    <row r="582" spans="1:11" x14ac:dyDescent="0.25">
      <c r="A582" s="1">
        <v>43179.125</v>
      </c>
      <c r="B582">
        <v>2.0579999999999998</v>
      </c>
      <c r="C582">
        <v>298.3</v>
      </c>
      <c r="D582" s="2" t="s">
        <v>155</v>
      </c>
      <c r="E582">
        <v>17.11</v>
      </c>
      <c r="F582">
        <v>1.1970000000000001</v>
      </c>
      <c r="G582">
        <v>1.198</v>
      </c>
      <c r="H582">
        <v>998.98779999999999</v>
      </c>
      <c r="I582">
        <v>0</v>
      </c>
      <c r="J582">
        <v>-6.9939999999999998</v>
      </c>
      <c r="K582">
        <v>96.9</v>
      </c>
    </row>
    <row r="583" spans="1:11" x14ac:dyDescent="0.25">
      <c r="A583" s="1">
        <v>43179.145833333336</v>
      </c>
      <c r="B583">
        <v>1.4610000000000001</v>
      </c>
      <c r="C583">
        <v>277.7</v>
      </c>
      <c r="D583" s="2" t="s">
        <v>155</v>
      </c>
      <c r="E583">
        <v>39.450000000000003</v>
      </c>
      <c r="F583">
        <v>1.198</v>
      </c>
      <c r="G583">
        <v>1.1930000000000001</v>
      </c>
      <c r="H583">
        <v>998.98779999999999</v>
      </c>
      <c r="I583">
        <v>0</v>
      </c>
      <c r="J583">
        <v>-6.9219999999999997</v>
      </c>
      <c r="K583">
        <v>96.6</v>
      </c>
    </row>
    <row r="584" spans="1:11" x14ac:dyDescent="0.25">
      <c r="A584" s="1">
        <v>43179.166666666664</v>
      </c>
      <c r="B584">
        <v>1.306</v>
      </c>
      <c r="C584">
        <v>282.10000000000002</v>
      </c>
      <c r="D584" s="2" t="s">
        <v>155</v>
      </c>
      <c r="E584">
        <v>34.42</v>
      </c>
      <c r="F584">
        <v>1.1850000000000001</v>
      </c>
      <c r="G584">
        <v>1.1830000000000001</v>
      </c>
      <c r="H584">
        <v>998.98779999999999</v>
      </c>
      <c r="I584">
        <v>0</v>
      </c>
      <c r="J584">
        <v>-6.7859999999999996</v>
      </c>
      <c r="K584">
        <v>96.8</v>
      </c>
    </row>
    <row r="585" spans="1:11" x14ac:dyDescent="0.25">
      <c r="A585" s="1">
        <v>43179.1875</v>
      </c>
      <c r="B585">
        <v>1.474</v>
      </c>
      <c r="C585">
        <v>280.2</v>
      </c>
      <c r="D585" s="2" t="s">
        <v>155</v>
      </c>
      <c r="E585">
        <v>33.380000000000003</v>
      </c>
      <c r="F585">
        <v>1.19</v>
      </c>
      <c r="G585">
        <v>1.1990000000000001</v>
      </c>
      <c r="H585">
        <v>998.31280000000004</v>
      </c>
      <c r="I585">
        <v>0</v>
      </c>
      <c r="J585">
        <v>-6.649</v>
      </c>
      <c r="K585">
        <v>97.2</v>
      </c>
    </row>
    <row r="586" spans="1:11" x14ac:dyDescent="0.25">
      <c r="A586" s="1">
        <v>43179.208333333336</v>
      </c>
      <c r="B586">
        <v>1.869</v>
      </c>
      <c r="C586">
        <v>293.5</v>
      </c>
      <c r="D586" s="2" t="s">
        <v>155</v>
      </c>
      <c r="E586">
        <v>21.64</v>
      </c>
      <c r="F586">
        <v>1.1950000000000001</v>
      </c>
      <c r="G586">
        <v>1.1890000000000001</v>
      </c>
      <c r="H586">
        <v>998.98779999999999</v>
      </c>
      <c r="I586">
        <v>0</v>
      </c>
      <c r="J586">
        <v>-6.5839999999999996</v>
      </c>
      <c r="K586">
        <v>97.7</v>
      </c>
    </row>
    <row r="587" spans="1:11" x14ac:dyDescent="0.25">
      <c r="A587" s="1">
        <v>43179.229166666664</v>
      </c>
      <c r="B587">
        <v>1.845</v>
      </c>
      <c r="C587">
        <v>295.10000000000002</v>
      </c>
      <c r="D587" s="2" t="s">
        <v>155</v>
      </c>
      <c r="E587">
        <v>21.96</v>
      </c>
      <c r="F587">
        <v>1.3129999999999999</v>
      </c>
      <c r="G587">
        <v>1.2030000000000001</v>
      </c>
      <c r="H587">
        <v>998.98779999999999</v>
      </c>
      <c r="I587">
        <v>0</v>
      </c>
      <c r="J587">
        <v>-6.4950000000000001</v>
      </c>
      <c r="K587">
        <v>97.8</v>
      </c>
    </row>
    <row r="588" spans="1:11" x14ac:dyDescent="0.25">
      <c r="A588" s="1">
        <v>43179.25</v>
      </c>
      <c r="B588">
        <v>1.43</v>
      </c>
      <c r="C588">
        <v>284.10000000000002</v>
      </c>
      <c r="D588" s="2" t="s">
        <v>155</v>
      </c>
      <c r="E588">
        <v>23.76</v>
      </c>
      <c r="F588">
        <v>1.278</v>
      </c>
      <c r="G588">
        <v>1.216</v>
      </c>
      <c r="H588">
        <v>998.31280000000004</v>
      </c>
      <c r="I588">
        <v>0</v>
      </c>
      <c r="J588">
        <v>-6.3789999999999996</v>
      </c>
      <c r="K588">
        <v>97.9</v>
      </c>
    </row>
    <row r="589" spans="1:11" x14ac:dyDescent="0.25">
      <c r="A589" s="1">
        <v>43179.270833333336</v>
      </c>
      <c r="B589">
        <v>1.5489999999999999</v>
      </c>
      <c r="C589">
        <v>290.3</v>
      </c>
      <c r="D589" s="2" t="s">
        <v>155</v>
      </c>
      <c r="E589">
        <v>27.75</v>
      </c>
      <c r="F589">
        <v>1.3280000000000001</v>
      </c>
      <c r="G589">
        <v>1.2310000000000001</v>
      </c>
      <c r="H589">
        <v>998.31280000000004</v>
      </c>
      <c r="I589">
        <v>0</v>
      </c>
      <c r="J589">
        <v>-6.2530000000000001</v>
      </c>
      <c r="K589">
        <v>97.8</v>
      </c>
    </row>
    <row r="590" spans="1:11" x14ac:dyDescent="0.25">
      <c r="A590" s="1">
        <v>43179.291666666664</v>
      </c>
      <c r="B590">
        <v>2.4460000000000002</v>
      </c>
      <c r="C590">
        <v>297.60000000000002</v>
      </c>
      <c r="D590" s="2" t="s">
        <v>155</v>
      </c>
      <c r="E590">
        <v>18.86</v>
      </c>
      <c r="F590">
        <v>1.2210000000000001</v>
      </c>
      <c r="G590">
        <v>1.214</v>
      </c>
      <c r="H590">
        <v>998.31280000000004</v>
      </c>
      <c r="I590">
        <v>0</v>
      </c>
      <c r="J590">
        <v>-6.1</v>
      </c>
      <c r="K590">
        <v>97.6</v>
      </c>
    </row>
    <row r="591" spans="1:11" x14ac:dyDescent="0.25">
      <c r="A591" s="1">
        <v>43179.3125</v>
      </c>
      <c r="B591">
        <v>2.5150000000000001</v>
      </c>
      <c r="C591">
        <v>297.89999999999998</v>
      </c>
      <c r="D591" s="2" t="s">
        <v>155</v>
      </c>
      <c r="E591">
        <v>17.829999999999998</v>
      </c>
      <c r="F591">
        <v>1.2270000000000001</v>
      </c>
      <c r="G591">
        <v>1.222</v>
      </c>
      <c r="H591">
        <v>998.98779999999999</v>
      </c>
      <c r="I591">
        <v>0</v>
      </c>
      <c r="J591">
        <v>-5.9279999999999999</v>
      </c>
      <c r="K591">
        <v>98.2</v>
      </c>
    </row>
    <row r="592" spans="1:11" x14ac:dyDescent="0.25">
      <c r="A592" s="1">
        <v>43179.333333333336</v>
      </c>
      <c r="B592">
        <v>2.06</v>
      </c>
      <c r="C592">
        <v>292.10000000000002</v>
      </c>
      <c r="D592" s="2" t="s">
        <v>155</v>
      </c>
      <c r="E592">
        <v>27.67</v>
      </c>
      <c r="F592">
        <v>1.22</v>
      </c>
      <c r="G592">
        <v>1.2270000000000001</v>
      </c>
      <c r="H592">
        <v>998.98779999999999</v>
      </c>
      <c r="I592">
        <v>0</v>
      </c>
      <c r="J592">
        <v>-5.6319999999999997</v>
      </c>
      <c r="K592">
        <v>97.9</v>
      </c>
    </row>
    <row r="593" spans="1:11" x14ac:dyDescent="0.25">
      <c r="A593" s="1">
        <v>43179.354166666664</v>
      </c>
      <c r="B593">
        <v>2.4079999999999999</v>
      </c>
      <c r="C593">
        <v>299.2</v>
      </c>
      <c r="D593" s="2" t="s">
        <v>155</v>
      </c>
      <c r="E593">
        <v>17.079999999999998</v>
      </c>
      <c r="F593">
        <v>1.2310000000000001</v>
      </c>
      <c r="G593">
        <v>1.2290000000000001</v>
      </c>
      <c r="H593">
        <v>998.31280000000004</v>
      </c>
      <c r="I593">
        <v>0</v>
      </c>
      <c r="J593">
        <v>-5.2240000000000002</v>
      </c>
      <c r="K593">
        <v>98</v>
      </c>
    </row>
    <row r="594" spans="1:11" x14ac:dyDescent="0.25">
      <c r="A594" s="1">
        <v>43179.375</v>
      </c>
      <c r="B594">
        <v>2.8580000000000001</v>
      </c>
      <c r="C594">
        <v>303.10000000000002</v>
      </c>
      <c r="D594" s="2" t="s">
        <v>155</v>
      </c>
      <c r="E594">
        <v>16.07</v>
      </c>
      <c r="F594">
        <v>1.2250000000000001</v>
      </c>
      <c r="G594">
        <v>1.224</v>
      </c>
      <c r="H594">
        <v>998.73440000000005</v>
      </c>
      <c r="I594">
        <v>0</v>
      </c>
      <c r="J594">
        <v>-4.9320000000000004</v>
      </c>
      <c r="K594">
        <v>97.6</v>
      </c>
    </row>
    <row r="595" spans="1:11" x14ac:dyDescent="0.25">
      <c r="A595" s="1">
        <v>43179.395833333336</v>
      </c>
      <c r="B595">
        <v>2.1280000000000001</v>
      </c>
      <c r="C595">
        <v>294.10000000000002</v>
      </c>
      <c r="D595" s="2" t="s">
        <v>155</v>
      </c>
      <c r="E595">
        <v>28.23</v>
      </c>
      <c r="F595">
        <v>1.222</v>
      </c>
      <c r="G595">
        <v>1.2230000000000001</v>
      </c>
      <c r="H595">
        <v>997.97670000000005</v>
      </c>
      <c r="I595">
        <v>0</v>
      </c>
      <c r="J595">
        <v>-4.7270000000000003</v>
      </c>
      <c r="K595">
        <v>97.6</v>
      </c>
    </row>
    <row r="596" spans="1:11" x14ac:dyDescent="0.25">
      <c r="A596" s="1">
        <v>43179.416666666664</v>
      </c>
      <c r="B596">
        <v>2.0550000000000002</v>
      </c>
      <c r="C596">
        <v>295.2</v>
      </c>
      <c r="D596" s="2" t="s">
        <v>155</v>
      </c>
      <c r="E596">
        <v>30.6</v>
      </c>
      <c r="F596">
        <v>1.2230000000000001</v>
      </c>
      <c r="G596">
        <v>1.2330000000000001</v>
      </c>
      <c r="H596">
        <v>999.32560000000001</v>
      </c>
      <c r="I596">
        <v>0</v>
      </c>
      <c r="J596">
        <v>-4.6029999999999998</v>
      </c>
      <c r="K596">
        <v>97.7</v>
      </c>
    </row>
    <row r="597" spans="1:11" x14ac:dyDescent="0.25">
      <c r="A597" s="1">
        <v>43179.4375</v>
      </c>
      <c r="B597">
        <v>1.6739999999999999</v>
      </c>
      <c r="C597">
        <v>278.39999999999998</v>
      </c>
      <c r="D597" s="2" t="s">
        <v>155</v>
      </c>
      <c r="E597">
        <v>46.33</v>
      </c>
      <c r="F597">
        <v>1.208</v>
      </c>
      <c r="G597">
        <v>1.206</v>
      </c>
      <c r="H597">
        <v>998.6508</v>
      </c>
      <c r="I597">
        <v>0</v>
      </c>
      <c r="J597">
        <v>-4.4489999999999998</v>
      </c>
      <c r="K597">
        <v>97.7</v>
      </c>
    </row>
    <row r="598" spans="1:11" x14ac:dyDescent="0.25">
      <c r="A598" s="1">
        <v>43179.458333333336</v>
      </c>
      <c r="B598">
        <v>1.6879999999999999</v>
      </c>
      <c r="C598">
        <v>279.2</v>
      </c>
      <c r="D598" s="2" t="s">
        <v>155</v>
      </c>
      <c r="E598">
        <v>44.48</v>
      </c>
      <c r="F598">
        <v>1.2050000000000001</v>
      </c>
      <c r="G598">
        <v>1.2190000000000001</v>
      </c>
      <c r="H598">
        <v>998.6508</v>
      </c>
      <c r="I598">
        <v>0</v>
      </c>
      <c r="J598">
        <v>-4.1959999999999997</v>
      </c>
      <c r="K598">
        <v>97</v>
      </c>
    </row>
    <row r="599" spans="1:11" x14ac:dyDescent="0.25">
      <c r="A599" s="1">
        <v>43179.479166666664</v>
      </c>
      <c r="B599">
        <v>1.623</v>
      </c>
      <c r="C599">
        <v>291</v>
      </c>
      <c r="D599" s="2" t="s">
        <v>155</v>
      </c>
      <c r="E599">
        <v>39.35</v>
      </c>
      <c r="G599">
        <v>1.198</v>
      </c>
      <c r="H599">
        <v>998.6508</v>
      </c>
      <c r="I599">
        <v>0</v>
      </c>
      <c r="J599">
        <v>-3.8260000000000001</v>
      </c>
      <c r="K599">
        <v>96.6</v>
      </c>
    </row>
    <row r="600" spans="1:11" x14ac:dyDescent="0.25">
      <c r="A600" s="1">
        <v>43179.5</v>
      </c>
      <c r="B600">
        <v>2.508</v>
      </c>
      <c r="C600">
        <v>301.5</v>
      </c>
      <c r="D600" s="2" t="s">
        <v>155</v>
      </c>
      <c r="E600">
        <v>22.93</v>
      </c>
      <c r="F600">
        <v>1.2030000000000001</v>
      </c>
      <c r="G600">
        <v>1.2170000000000001</v>
      </c>
      <c r="H600">
        <v>998.6508</v>
      </c>
      <c r="I600">
        <v>0</v>
      </c>
      <c r="J600">
        <v>-3.8180000000000001</v>
      </c>
      <c r="K600">
        <v>97.6</v>
      </c>
    </row>
    <row r="601" spans="1:11" x14ac:dyDescent="0.25">
      <c r="A601" s="1">
        <v>43179.520833333336</v>
      </c>
      <c r="B601">
        <v>3.1909999999999998</v>
      </c>
      <c r="C601">
        <v>303.3</v>
      </c>
      <c r="D601" s="2" t="s">
        <v>155</v>
      </c>
      <c r="E601">
        <v>17.440000000000001</v>
      </c>
      <c r="F601">
        <v>1.2070000000000001</v>
      </c>
      <c r="G601">
        <v>1.2110000000000001</v>
      </c>
      <c r="H601">
        <v>999.32560000000001</v>
      </c>
      <c r="I601">
        <v>0</v>
      </c>
      <c r="J601">
        <v>-4.2469999999999999</v>
      </c>
      <c r="K601">
        <v>97.6</v>
      </c>
    </row>
    <row r="602" spans="1:11" x14ac:dyDescent="0.25">
      <c r="A602" s="1">
        <v>43179.541666666664</v>
      </c>
      <c r="B602">
        <v>2.887</v>
      </c>
      <c r="C602">
        <v>303</v>
      </c>
      <c r="D602" s="2" t="s">
        <v>155</v>
      </c>
      <c r="E602">
        <v>17.21</v>
      </c>
      <c r="F602">
        <v>1.208</v>
      </c>
      <c r="G602">
        <v>1.2</v>
      </c>
      <c r="H602">
        <v>998.6508</v>
      </c>
      <c r="I602">
        <v>0</v>
      </c>
      <c r="J602">
        <v>-4.4080000000000004</v>
      </c>
      <c r="K602">
        <v>97.3</v>
      </c>
    </row>
    <row r="603" spans="1:11" x14ac:dyDescent="0.25">
      <c r="A603" s="1">
        <v>43179.5625</v>
      </c>
      <c r="B603">
        <v>3.2869999999999999</v>
      </c>
      <c r="C603">
        <v>303.5</v>
      </c>
      <c r="D603" s="2" t="s">
        <v>155</v>
      </c>
      <c r="E603">
        <v>17.72</v>
      </c>
      <c r="F603">
        <v>1.206</v>
      </c>
      <c r="G603">
        <v>1.21</v>
      </c>
      <c r="H603">
        <v>997.976</v>
      </c>
      <c r="I603">
        <v>0</v>
      </c>
      <c r="J603">
        <v>-4.274</v>
      </c>
      <c r="K603">
        <v>96.9</v>
      </c>
    </row>
    <row r="604" spans="1:11" x14ac:dyDescent="0.25">
      <c r="A604" s="1">
        <v>43179.583333333336</v>
      </c>
      <c r="B604">
        <v>3.097</v>
      </c>
      <c r="C604">
        <v>302.10000000000002</v>
      </c>
      <c r="D604" s="2" t="s">
        <v>155</v>
      </c>
      <c r="E604">
        <v>17.420000000000002</v>
      </c>
      <c r="F604">
        <v>1.2470000000000001</v>
      </c>
      <c r="G604">
        <v>1.2070000000000001</v>
      </c>
      <c r="H604">
        <v>998.6508</v>
      </c>
      <c r="I604">
        <v>0</v>
      </c>
      <c r="J604">
        <v>-4.6630000000000003</v>
      </c>
      <c r="K604">
        <v>97.7</v>
      </c>
    </row>
    <row r="605" spans="1:11" x14ac:dyDescent="0.25">
      <c r="A605" s="1">
        <v>43179.604166666664</v>
      </c>
      <c r="B605">
        <v>3.3759999999999999</v>
      </c>
      <c r="C605">
        <v>304.10000000000002</v>
      </c>
      <c r="D605" s="2" t="s">
        <v>155</v>
      </c>
      <c r="E605">
        <v>15.76</v>
      </c>
      <c r="F605">
        <v>1.208</v>
      </c>
      <c r="G605">
        <v>1.21</v>
      </c>
      <c r="H605">
        <v>998.6508</v>
      </c>
      <c r="I605">
        <v>0</v>
      </c>
      <c r="J605">
        <v>-4.9720000000000004</v>
      </c>
      <c r="K605">
        <v>98.1</v>
      </c>
    </row>
    <row r="606" spans="1:11" x14ac:dyDescent="0.25">
      <c r="A606" s="1">
        <v>43179.625</v>
      </c>
      <c r="B606">
        <v>3.0019999999999998</v>
      </c>
      <c r="C606">
        <v>302.39999999999998</v>
      </c>
      <c r="D606" s="2" t="s">
        <v>155</v>
      </c>
      <c r="E606">
        <v>17.23</v>
      </c>
      <c r="F606">
        <v>1.2110000000000001</v>
      </c>
      <c r="G606">
        <v>1.2070000000000001</v>
      </c>
      <c r="H606">
        <v>997.976</v>
      </c>
      <c r="I606">
        <v>0</v>
      </c>
      <c r="J606">
        <v>-5.1239999999999997</v>
      </c>
      <c r="K606">
        <v>98.4</v>
      </c>
    </row>
    <row r="607" spans="1:11" x14ac:dyDescent="0.25">
      <c r="A607" s="1">
        <v>43179.645833333336</v>
      </c>
      <c r="B607">
        <v>2.004</v>
      </c>
      <c r="C607">
        <v>298.5</v>
      </c>
      <c r="D607" s="2" t="s">
        <v>155</v>
      </c>
      <c r="E607">
        <v>25.4</v>
      </c>
      <c r="F607">
        <v>1.214</v>
      </c>
      <c r="G607">
        <v>1.218</v>
      </c>
      <c r="H607">
        <v>998.6508</v>
      </c>
      <c r="I607">
        <v>0</v>
      </c>
      <c r="J607">
        <v>-5.0039999999999996</v>
      </c>
      <c r="K607">
        <v>97.9</v>
      </c>
    </row>
    <row r="608" spans="1:11" x14ac:dyDescent="0.25">
      <c r="A608" s="1">
        <v>43179.666666666664</v>
      </c>
      <c r="B608">
        <v>2.8660000000000001</v>
      </c>
      <c r="C608">
        <v>302.8</v>
      </c>
      <c r="D608" s="2" t="s">
        <v>155</v>
      </c>
      <c r="E608">
        <v>17.760000000000002</v>
      </c>
      <c r="F608">
        <v>1.216</v>
      </c>
      <c r="G608">
        <v>1.2210000000000001</v>
      </c>
      <c r="H608">
        <v>997.976</v>
      </c>
      <c r="I608">
        <v>0</v>
      </c>
      <c r="J608">
        <v>-5.2569999999999997</v>
      </c>
      <c r="K608">
        <v>98.2</v>
      </c>
    </row>
    <row r="609" spans="1:11" x14ac:dyDescent="0.25">
      <c r="A609" s="1">
        <v>43179.6875</v>
      </c>
      <c r="B609">
        <v>2.9550000000000001</v>
      </c>
      <c r="C609">
        <v>302</v>
      </c>
      <c r="D609" s="2" t="s">
        <v>155</v>
      </c>
      <c r="E609">
        <v>21.72</v>
      </c>
      <c r="F609">
        <v>1.214</v>
      </c>
      <c r="G609">
        <v>1.2210000000000001</v>
      </c>
      <c r="H609">
        <v>997.976</v>
      </c>
      <c r="I609">
        <v>0</v>
      </c>
      <c r="J609">
        <v>-5.6929999999999996</v>
      </c>
      <c r="K609">
        <v>98.5</v>
      </c>
    </row>
    <row r="610" spans="1:11" x14ac:dyDescent="0.25">
      <c r="A610" s="1">
        <v>43179.708333333336</v>
      </c>
      <c r="B610">
        <v>2.629</v>
      </c>
      <c r="C610">
        <v>301.2</v>
      </c>
      <c r="D610" s="2" t="s">
        <v>155</v>
      </c>
      <c r="E610">
        <v>19.850000000000001</v>
      </c>
      <c r="F610">
        <v>1.2150000000000001</v>
      </c>
      <c r="G610">
        <v>1.208</v>
      </c>
      <c r="H610">
        <v>998.71820000000002</v>
      </c>
      <c r="I610">
        <v>0</v>
      </c>
      <c r="J610">
        <v>-5.8719999999999999</v>
      </c>
      <c r="K610">
        <v>98.5</v>
      </c>
    </row>
    <row r="611" spans="1:11" x14ac:dyDescent="0.25">
      <c r="A611" s="1">
        <v>43179.729166666664</v>
      </c>
      <c r="B611">
        <v>2.673</v>
      </c>
      <c r="C611">
        <v>301.5</v>
      </c>
      <c r="D611" s="2" t="s">
        <v>155</v>
      </c>
      <c r="E611">
        <v>19.89</v>
      </c>
      <c r="F611">
        <v>1.2190000000000001</v>
      </c>
      <c r="G611">
        <v>1.234</v>
      </c>
      <c r="H611">
        <v>998.17290000000003</v>
      </c>
      <c r="I611">
        <v>0</v>
      </c>
      <c r="J611">
        <v>-6.0190000000000001</v>
      </c>
      <c r="K611">
        <v>98.3</v>
      </c>
    </row>
    <row r="612" spans="1:11" x14ac:dyDescent="0.25">
      <c r="A612" s="1">
        <v>43179.75</v>
      </c>
      <c r="B612">
        <v>3.0019999999999998</v>
      </c>
      <c r="C612">
        <v>298.3</v>
      </c>
      <c r="D612" s="2" t="s">
        <v>155</v>
      </c>
      <c r="E612">
        <v>19.98</v>
      </c>
      <c r="F612">
        <v>1.2649999999999999</v>
      </c>
      <c r="G612">
        <v>1.2270000000000001</v>
      </c>
      <c r="H612">
        <v>998.31169999999997</v>
      </c>
      <c r="I612">
        <v>0</v>
      </c>
      <c r="J612">
        <v>-6.4790000000000001</v>
      </c>
      <c r="K612">
        <v>98.2</v>
      </c>
    </row>
    <row r="613" spans="1:11" x14ac:dyDescent="0.25">
      <c r="A613" s="1">
        <v>43179.770833333336</v>
      </c>
      <c r="B613">
        <v>2.4670000000000001</v>
      </c>
      <c r="C613">
        <v>298.60000000000002</v>
      </c>
      <c r="D613" s="2" t="s">
        <v>155</v>
      </c>
      <c r="E613">
        <v>22.82</v>
      </c>
      <c r="F613">
        <v>1.232</v>
      </c>
      <c r="G613">
        <v>1.236</v>
      </c>
      <c r="H613">
        <v>998.3125</v>
      </c>
      <c r="I613">
        <v>0</v>
      </c>
      <c r="J613">
        <v>-6.5359999999999996</v>
      </c>
      <c r="K613">
        <v>98.2</v>
      </c>
    </row>
    <row r="614" spans="1:11" x14ac:dyDescent="0.25">
      <c r="A614" s="1">
        <v>43179.791666666664</v>
      </c>
      <c r="B614">
        <v>2.7869999999999999</v>
      </c>
      <c r="C614">
        <v>298.39999999999998</v>
      </c>
      <c r="D614" s="2" t="s">
        <v>155</v>
      </c>
      <c r="E614">
        <v>19.22</v>
      </c>
      <c r="F614">
        <v>1.2390000000000001</v>
      </c>
      <c r="G614">
        <v>1.24</v>
      </c>
      <c r="H614">
        <v>998.3125</v>
      </c>
      <c r="I614">
        <v>0</v>
      </c>
      <c r="J614">
        <v>-6.6829999999999998</v>
      </c>
      <c r="K614">
        <v>98.1</v>
      </c>
    </row>
    <row r="615" spans="1:11" x14ac:dyDescent="0.25">
      <c r="A615" s="1">
        <v>43179.8125</v>
      </c>
      <c r="B615">
        <v>1.661</v>
      </c>
      <c r="C615">
        <v>277.10000000000002</v>
      </c>
      <c r="D615" s="2" t="s">
        <v>155</v>
      </c>
      <c r="E615">
        <v>45.05</v>
      </c>
      <c r="F615">
        <v>1.236</v>
      </c>
      <c r="G615">
        <v>1.2390000000000001</v>
      </c>
      <c r="H615">
        <v>997.63750000000005</v>
      </c>
      <c r="I615">
        <v>0</v>
      </c>
      <c r="J615">
        <v>-6.7359999999999998</v>
      </c>
      <c r="K615">
        <v>98.1</v>
      </c>
    </row>
    <row r="616" spans="1:11" x14ac:dyDescent="0.25">
      <c r="A616" s="1">
        <v>43179.833333333336</v>
      </c>
      <c r="B616">
        <v>1.4379999999999999</v>
      </c>
      <c r="C616">
        <v>258</v>
      </c>
      <c r="D616" s="2" t="s">
        <v>154</v>
      </c>
      <c r="E616">
        <v>63.49</v>
      </c>
      <c r="F616">
        <v>1.2350000000000001</v>
      </c>
      <c r="G616">
        <v>1.248</v>
      </c>
      <c r="H616">
        <v>997.63750000000005</v>
      </c>
      <c r="I616">
        <v>0</v>
      </c>
      <c r="J616">
        <v>-6.6630000000000003</v>
      </c>
      <c r="K616">
        <v>98.2</v>
      </c>
    </row>
    <row r="617" spans="1:11" x14ac:dyDescent="0.25">
      <c r="A617" s="1">
        <v>43179.854166666664</v>
      </c>
      <c r="B617">
        <v>1.159</v>
      </c>
      <c r="C617">
        <v>226.8</v>
      </c>
      <c r="D617" s="2" t="s">
        <v>154</v>
      </c>
      <c r="E617">
        <v>70.8</v>
      </c>
      <c r="F617">
        <v>1.363</v>
      </c>
      <c r="G617">
        <v>1.2350000000000001</v>
      </c>
      <c r="H617">
        <v>997.63750000000005</v>
      </c>
      <c r="I617">
        <v>0</v>
      </c>
      <c r="J617">
        <v>-6.601</v>
      </c>
      <c r="K617">
        <v>98.1</v>
      </c>
    </row>
    <row r="618" spans="1:11" x14ac:dyDescent="0.25">
      <c r="A618" s="1">
        <v>43179.875</v>
      </c>
      <c r="B618">
        <v>1.2</v>
      </c>
      <c r="C618">
        <v>275.5</v>
      </c>
      <c r="D618" s="2" t="s">
        <v>155</v>
      </c>
      <c r="E618">
        <v>66.98</v>
      </c>
      <c r="F618">
        <v>1.6539999999999999</v>
      </c>
      <c r="G618">
        <v>1.216</v>
      </c>
      <c r="H618">
        <v>997.63750000000005</v>
      </c>
      <c r="I618">
        <v>0</v>
      </c>
      <c r="J618">
        <v>-6.5339999999999998</v>
      </c>
      <c r="K618">
        <v>98.1</v>
      </c>
    </row>
    <row r="619" spans="1:11" x14ac:dyDescent="0.25">
      <c r="A619" s="1">
        <v>43179.895833333336</v>
      </c>
      <c r="B619">
        <v>1.2749999999999999</v>
      </c>
      <c r="C619">
        <v>289.60000000000002</v>
      </c>
      <c r="D619" s="2" t="s">
        <v>155</v>
      </c>
      <c r="E619">
        <v>53.4</v>
      </c>
      <c r="F619">
        <v>1.2330000000000001</v>
      </c>
      <c r="G619">
        <v>1.236</v>
      </c>
      <c r="H619">
        <v>997.63750000000005</v>
      </c>
      <c r="I619">
        <v>0</v>
      </c>
      <c r="J619">
        <v>-6.508</v>
      </c>
      <c r="K619">
        <v>98.2</v>
      </c>
    </row>
    <row r="620" spans="1:11" x14ac:dyDescent="0.25">
      <c r="A620" s="1">
        <v>43179.916666666664</v>
      </c>
      <c r="B620">
        <v>1.5509999999999999</v>
      </c>
      <c r="C620">
        <v>290.7</v>
      </c>
      <c r="D620" s="2" t="s">
        <v>155</v>
      </c>
      <c r="E620">
        <v>49.54</v>
      </c>
      <c r="F620">
        <v>1.85</v>
      </c>
      <c r="G620">
        <v>1.23</v>
      </c>
      <c r="H620">
        <v>997.63750000000005</v>
      </c>
      <c r="I620">
        <v>0</v>
      </c>
      <c r="J620">
        <v>-6.4420000000000002</v>
      </c>
      <c r="K620">
        <v>98.2</v>
      </c>
    </row>
    <row r="621" spans="1:11" x14ac:dyDescent="0.25">
      <c r="A621" s="1">
        <v>43179.9375</v>
      </c>
      <c r="B621">
        <v>1.296</v>
      </c>
      <c r="C621">
        <v>261.10000000000002</v>
      </c>
      <c r="D621" s="2" t="s">
        <v>154</v>
      </c>
      <c r="E621">
        <v>71.599999999999994</v>
      </c>
      <c r="G621">
        <v>1.238</v>
      </c>
      <c r="H621">
        <v>997.63750000000005</v>
      </c>
      <c r="I621">
        <v>0</v>
      </c>
      <c r="J621">
        <v>-6.35</v>
      </c>
      <c r="K621">
        <v>97.9</v>
      </c>
    </row>
    <row r="622" spans="1:11" x14ac:dyDescent="0.25">
      <c r="A622" s="1">
        <v>43179.958333333336</v>
      </c>
      <c r="B622">
        <v>1.6519999999999999</v>
      </c>
      <c r="C622">
        <v>284.60000000000002</v>
      </c>
      <c r="D622" s="2" t="s">
        <v>155</v>
      </c>
      <c r="E622">
        <v>48.63</v>
      </c>
      <c r="F622">
        <v>1.236</v>
      </c>
      <c r="G622">
        <v>1.234</v>
      </c>
      <c r="H622">
        <v>997.63750000000005</v>
      </c>
      <c r="I622">
        <v>0</v>
      </c>
      <c r="J622">
        <v>-6.3609999999999998</v>
      </c>
      <c r="K622">
        <v>98</v>
      </c>
    </row>
    <row r="623" spans="1:11" x14ac:dyDescent="0.25">
      <c r="A623" s="1">
        <v>43179.979166666664</v>
      </c>
      <c r="B623">
        <v>2.11</v>
      </c>
      <c r="C623">
        <v>289.10000000000002</v>
      </c>
      <c r="D623" s="2" t="s">
        <v>155</v>
      </c>
      <c r="E623">
        <v>42.48</v>
      </c>
      <c r="F623">
        <v>1.87</v>
      </c>
      <c r="G623">
        <v>1.218</v>
      </c>
      <c r="H623">
        <v>997.63750000000005</v>
      </c>
      <c r="I623">
        <v>0</v>
      </c>
      <c r="J623">
        <v>-6.3959999999999999</v>
      </c>
      <c r="K623">
        <v>98</v>
      </c>
    </row>
    <row r="624" spans="1:11" x14ac:dyDescent="0.25">
      <c r="A624" s="1">
        <v>43180</v>
      </c>
      <c r="B624">
        <v>1.863</v>
      </c>
      <c r="C624">
        <v>288.89999999999998</v>
      </c>
      <c r="D624" s="2" t="s">
        <v>155</v>
      </c>
      <c r="E624">
        <v>46.45</v>
      </c>
      <c r="F624">
        <v>1.655</v>
      </c>
      <c r="G624">
        <v>1.2070000000000001</v>
      </c>
      <c r="H624">
        <v>998.98739999999998</v>
      </c>
      <c r="I624">
        <v>0</v>
      </c>
      <c r="J624">
        <v>-6.4420000000000002</v>
      </c>
      <c r="K624">
        <v>98</v>
      </c>
    </row>
    <row r="625" spans="1:11" x14ac:dyDescent="0.25">
      <c r="A625" s="1">
        <v>43180.166666666664</v>
      </c>
      <c r="B625">
        <v>2.4380000000000002</v>
      </c>
      <c r="C625">
        <v>298.60000000000002</v>
      </c>
      <c r="D625" s="2" t="s">
        <v>155</v>
      </c>
      <c r="E625">
        <v>27.81</v>
      </c>
      <c r="G625">
        <v>1.2190000000000001</v>
      </c>
      <c r="H625">
        <v>998.3125</v>
      </c>
      <c r="I625">
        <v>0</v>
      </c>
      <c r="J625">
        <v>-6.98</v>
      </c>
      <c r="K625">
        <v>97.9</v>
      </c>
    </row>
    <row r="626" spans="1:11" x14ac:dyDescent="0.25">
      <c r="A626" s="1">
        <v>43180.1875</v>
      </c>
      <c r="B626">
        <v>2.3929999999999998</v>
      </c>
      <c r="C626">
        <v>293.2</v>
      </c>
      <c r="D626" s="2" t="s">
        <v>155</v>
      </c>
      <c r="E626">
        <v>29.59</v>
      </c>
      <c r="G626">
        <v>1.224</v>
      </c>
      <c r="H626">
        <v>997.63750000000005</v>
      </c>
      <c r="I626">
        <v>0</v>
      </c>
      <c r="J626">
        <v>-7.1020000000000003</v>
      </c>
      <c r="K626">
        <v>97.6</v>
      </c>
    </row>
    <row r="627" spans="1:11" x14ac:dyDescent="0.25">
      <c r="A627" s="1">
        <v>43180.208333333336</v>
      </c>
      <c r="B627">
        <v>2.3220000000000001</v>
      </c>
      <c r="C627">
        <v>292.60000000000002</v>
      </c>
      <c r="D627" s="2" t="s">
        <v>155</v>
      </c>
      <c r="E627">
        <v>29.86</v>
      </c>
      <c r="F627">
        <v>1.222</v>
      </c>
      <c r="G627">
        <v>1.2230000000000001</v>
      </c>
      <c r="H627">
        <v>997.63750000000005</v>
      </c>
      <c r="I627">
        <v>0</v>
      </c>
      <c r="J627">
        <v>-7.1980000000000004</v>
      </c>
      <c r="K627">
        <v>97.8</v>
      </c>
    </row>
    <row r="628" spans="1:11" x14ac:dyDescent="0.25">
      <c r="A628" s="1">
        <v>43180.229166666664</v>
      </c>
      <c r="B628">
        <v>2.444</v>
      </c>
      <c r="C628">
        <v>298.7</v>
      </c>
      <c r="D628" s="2" t="s">
        <v>155</v>
      </c>
      <c r="E628">
        <v>24.89</v>
      </c>
      <c r="F628">
        <v>1.222</v>
      </c>
      <c r="G628">
        <v>1.2310000000000001</v>
      </c>
      <c r="H628">
        <v>998.35569999999996</v>
      </c>
      <c r="I628">
        <v>0</v>
      </c>
      <c r="J628">
        <v>-7.2009999999999996</v>
      </c>
      <c r="K628">
        <v>97.8</v>
      </c>
    </row>
    <row r="629" spans="1:11" x14ac:dyDescent="0.25">
      <c r="A629" s="1">
        <v>43180.25</v>
      </c>
      <c r="B629">
        <v>2.5950000000000002</v>
      </c>
      <c r="C629">
        <v>295.89999999999998</v>
      </c>
      <c r="D629" s="2" t="s">
        <v>155</v>
      </c>
      <c r="E629">
        <v>24.21</v>
      </c>
      <c r="F629">
        <v>1.704</v>
      </c>
      <c r="G629">
        <v>1.21</v>
      </c>
      <c r="H629">
        <v>997.70540000000005</v>
      </c>
      <c r="I629">
        <v>0</v>
      </c>
      <c r="J629">
        <v>-7.3109999999999999</v>
      </c>
      <c r="K629">
        <v>97.6</v>
      </c>
    </row>
    <row r="630" spans="1:11" x14ac:dyDescent="0.25">
      <c r="A630" s="1">
        <v>43180.270833333336</v>
      </c>
      <c r="B630">
        <v>2.2789999999999999</v>
      </c>
      <c r="C630">
        <v>292.8</v>
      </c>
      <c r="D630" s="2" t="s">
        <v>155</v>
      </c>
      <c r="E630">
        <v>28.06</v>
      </c>
      <c r="F630">
        <v>1.87</v>
      </c>
      <c r="G630">
        <v>1.2250000000000001</v>
      </c>
      <c r="H630">
        <v>997.63829999999996</v>
      </c>
      <c r="I630">
        <v>0</v>
      </c>
      <c r="J630">
        <v>-7.46</v>
      </c>
      <c r="K630">
        <v>97.6</v>
      </c>
    </row>
    <row r="631" spans="1:11" x14ac:dyDescent="0.25">
      <c r="A631" s="1">
        <v>43180.291666666664</v>
      </c>
      <c r="B631">
        <v>2.9470000000000001</v>
      </c>
      <c r="C631">
        <v>292.39999999999998</v>
      </c>
      <c r="D631" s="2" t="s">
        <v>155</v>
      </c>
      <c r="E631">
        <v>26.74</v>
      </c>
      <c r="F631">
        <v>1.2250000000000001</v>
      </c>
      <c r="G631">
        <v>1.2330000000000001</v>
      </c>
      <c r="H631">
        <v>997.745</v>
      </c>
      <c r="I631">
        <v>0</v>
      </c>
      <c r="J631">
        <v>-7.4530000000000003</v>
      </c>
      <c r="K631">
        <v>97.3</v>
      </c>
    </row>
    <row r="632" spans="1:11" x14ac:dyDescent="0.25">
      <c r="A632" s="1">
        <v>43180.583333333336</v>
      </c>
      <c r="B632">
        <v>2.206</v>
      </c>
      <c r="C632">
        <v>295.2</v>
      </c>
      <c r="D632" s="2" t="s">
        <v>155</v>
      </c>
      <c r="E632">
        <v>35.36</v>
      </c>
      <c r="G632">
        <v>1.2010000000000001</v>
      </c>
      <c r="H632">
        <v>997.95119999999997</v>
      </c>
      <c r="I632">
        <v>0</v>
      </c>
      <c r="J632">
        <v>-4.5990000000000002</v>
      </c>
      <c r="K632">
        <v>89.2</v>
      </c>
    </row>
    <row r="633" spans="1:11" x14ac:dyDescent="0.25">
      <c r="A633" s="1">
        <v>43180.604166666664</v>
      </c>
      <c r="B633">
        <v>1.93</v>
      </c>
      <c r="C633">
        <v>280.10000000000002</v>
      </c>
      <c r="D633" s="2" t="s">
        <v>155</v>
      </c>
      <c r="E633">
        <v>46.68</v>
      </c>
      <c r="G633">
        <v>1.196</v>
      </c>
      <c r="H633">
        <v>998.64769999999999</v>
      </c>
      <c r="I633">
        <v>0</v>
      </c>
      <c r="J633">
        <v>-4.5960000000000001</v>
      </c>
      <c r="K633">
        <v>90.5</v>
      </c>
    </row>
    <row r="634" spans="1:11" x14ac:dyDescent="0.25">
      <c r="A634" s="1">
        <v>43180.625</v>
      </c>
      <c r="B634">
        <v>1.907</v>
      </c>
      <c r="C634">
        <v>280.5</v>
      </c>
      <c r="D634" s="2" t="s">
        <v>155</v>
      </c>
      <c r="E634">
        <v>40.36</v>
      </c>
      <c r="G634">
        <v>1.179</v>
      </c>
      <c r="H634">
        <v>997.30089999999996</v>
      </c>
      <c r="I634">
        <v>0</v>
      </c>
      <c r="J634">
        <v>-4.4539999999999997</v>
      </c>
      <c r="K634">
        <v>90</v>
      </c>
    </row>
    <row r="635" spans="1:11" x14ac:dyDescent="0.25">
      <c r="A635" s="1">
        <v>43180.75</v>
      </c>
      <c r="B635">
        <v>1.7090000000000001</v>
      </c>
      <c r="C635">
        <v>281.8</v>
      </c>
      <c r="D635" s="2" t="s">
        <v>155</v>
      </c>
      <c r="E635">
        <v>54.37</v>
      </c>
      <c r="F635">
        <v>1.1659999999999999</v>
      </c>
      <c r="G635">
        <v>1.1659999999999999</v>
      </c>
      <c r="H635">
        <v>997.30089999999996</v>
      </c>
      <c r="I635">
        <v>0</v>
      </c>
      <c r="J635">
        <v>-4.8490000000000002</v>
      </c>
      <c r="K635">
        <v>87.6</v>
      </c>
    </row>
    <row r="636" spans="1:11" x14ac:dyDescent="0.25">
      <c r="A636" s="1">
        <v>43180.770833333336</v>
      </c>
      <c r="B636">
        <v>1.482</v>
      </c>
      <c r="C636">
        <v>263.3</v>
      </c>
      <c r="D636" s="2" t="s">
        <v>154</v>
      </c>
      <c r="E636">
        <v>61.24</v>
      </c>
      <c r="F636">
        <v>1.1659999999999999</v>
      </c>
      <c r="G636">
        <v>1.1639999999999999</v>
      </c>
      <c r="H636">
        <v>997.30089999999996</v>
      </c>
      <c r="I636">
        <v>0</v>
      </c>
      <c r="J636">
        <v>-4.8319999999999999</v>
      </c>
      <c r="K636">
        <v>87</v>
      </c>
    </row>
    <row r="637" spans="1:11" x14ac:dyDescent="0.25">
      <c r="A637" s="1">
        <v>43180.791666666664</v>
      </c>
      <c r="B637">
        <v>1.302</v>
      </c>
      <c r="C637">
        <v>269.89999999999998</v>
      </c>
      <c r="D637" s="2" t="s">
        <v>154</v>
      </c>
      <c r="E637">
        <v>57.24</v>
      </c>
      <c r="F637">
        <v>1.1639999999999999</v>
      </c>
      <c r="G637">
        <v>1.165</v>
      </c>
      <c r="H637">
        <v>997.30089999999996</v>
      </c>
      <c r="I637">
        <v>0</v>
      </c>
      <c r="J637">
        <v>-4.8259999999999996</v>
      </c>
      <c r="K637">
        <v>87.9</v>
      </c>
    </row>
    <row r="638" spans="1:11" x14ac:dyDescent="0.25">
      <c r="A638" s="1">
        <v>43180.875</v>
      </c>
      <c r="B638">
        <v>1.351</v>
      </c>
      <c r="C638">
        <v>272</v>
      </c>
      <c r="D638" s="2" t="s">
        <v>155</v>
      </c>
      <c r="E638">
        <v>58.12</v>
      </c>
      <c r="F638">
        <v>1.159</v>
      </c>
      <c r="G638">
        <v>1.1599999999999999</v>
      </c>
      <c r="H638">
        <v>997.41160000000002</v>
      </c>
      <c r="I638">
        <v>0</v>
      </c>
      <c r="J638">
        <v>-5.149</v>
      </c>
      <c r="K638">
        <v>89</v>
      </c>
    </row>
    <row r="639" spans="1:11" x14ac:dyDescent="0.25">
      <c r="A639" s="1">
        <v>43180.895833333336</v>
      </c>
      <c r="B639">
        <v>1.625</v>
      </c>
      <c r="C639">
        <v>279.3</v>
      </c>
      <c r="D639" s="2" t="s">
        <v>155</v>
      </c>
      <c r="E639">
        <v>51.67</v>
      </c>
      <c r="F639">
        <v>1.1559999999999999</v>
      </c>
      <c r="G639">
        <v>1.155</v>
      </c>
      <c r="H639">
        <v>997.38900000000001</v>
      </c>
      <c r="I639">
        <v>0</v>
      </c>
      <c r="J639">
        <v>-5.35</v>
      </c>
      <c r="K639">
        <v>92</v>
      </c>
    </row>
    <row r="640" spans="1:11" x14ac:dyDescent="0.25">
      <c r="A640" s="1">
        <v>43180.916666666664</v>
      </c>
      <c r="B640">
        <v>1.6319999999999999</v>
      </c>
      <c r="C640">
        <v>283</v>
      </c>
      <c r="D640" s="2" t="s">
        <v>155</v>
      </c>
      <c r="E640">
        <v>61.13</v>
      </c>
      <c r="F640">
        <v>1.151</v>
      </c>
      <c r="G640">
        <v>1.157</v>
      </c>
      <c r="H640">
        <v>998.2183</v>
      </c>
      <c r="I640">
        <v>0</v>
      </c>
      <c r="J640">
        <v>-5.4240000000000004</v>
      </c>
      <c r="K640">
        <v>91.5</v>
      </c>
    </row>
    <row r="641" spans="1:11" x14ac:dyDescent="0.25">
      <c r="A641" s="1">
        <v>43181.020833333336</v>
      </c>
      <c r="B641">
        <v>2.0630000000000002</v>
      </c>
      <c r="C641">
        <v>288.39999999999998</v>
      </c>
      <c r="D641" s="2" t="s">
        <v>155</v>
      </c>
      <c r="E641">
        <v>38.68</v>
      </c>
      <c r="F641">
        <v>1.1579999999999999</v>
      </c>
      <c r="G641">
        <v>1.1579999999999999</v>
      </c>
      <c r="H641">
        <v>997.63750000000005</v>
      </c>
      <c r="I641">
        <v>0</v>
      </c>
      <c r="J641">
        <v>-5.7519999999999998</v>
      </c>
      <c r="K641">
        <v>93.7</v>
      </c>
    </row>
    <row r="642" spans="1:11" x14ac:dyDescent="0.25">
      <c r="A642" s="1">
        <v>43181.041666666664</v>
      </c>
      <c r="B642">
        <v>2.3010000000000002</v>
      </c>
      <c r="C642">
        <v>296.2</v>
      </c>
      <c r="D642" s="2" t="s">
        <v>155</v>
      </c>
      <c r="E642">
        <v>33.51</v>
      </c>
      <c r="F642">
        <v>1.153</v>
      </c>
      <c r="G642">
        <v>1.153</v>
      </c>
      <c r="H642">
        <v>997.63750000000005</v>
      </c>
      <c r="I642">
        <v>0</v>
      </c>
      <c r="J642">
        <v>-5.8209999999999997</v>
      </c>
      <c r="K642">
        <v>94.4</v>
      </c>
    </row>
    <row r="643" spans="1:11" x14ac:dyDescent="0.25">
      <c r="A643" s="1">
        <v>43181.0625</v>
      </c>
      <c r="B643">
        <v>2.4060000000000001</v>
      </c>
      <c r="C643">
        <v>295.7</v>
      </c>
      <c r="D643" s="2" t="s">
        <v>155</v>
      </c>
      <c r="E643">
        <v>24.39</v>
      </c>
      <c r="F643">
        <v>1.1539999999999999</v>
      </c>
      <c r="G643">
        <v>1.157</v>
      </c>
      <c r="H643">
        <v>997.63750000000005</v>
      </c>
      <c r="I643">
        <v>0</v>
      </c>
      <c r="J643">
        <v>-5.9370000000000003</v>
      </c>
      <c r="K643">
        <v>93.3</v>
      </c>
    </row>
    <row r="644" spans="1:11" x14ac:dyDescent="0.25">
      <c r="A644" s="1">
        <v>43181.083333333336</v>
      </c>
      <c r="B644">
        <v>2.452</v>
      </c>
      <c r="C644">
        <v>296.89999999999998</v>
      </c>
      <c r="D644" s="2" t="s">
        <v>155</v>
      </c>
      <c r="E644">
        <v>20.9</v>
      </c>
      <c r="F644">
        <v>1.163</v>
      </c>
      <c r="G644">
        <v>1.161</v>
      </c>
      <c r="H644">
        <v>997.63750000000005</v>
      </c>
      <c r="I644">
        <v>0</v>
      </c>
      <c r="J644">
        <v>-6.0380000000000003</v>
      </c>
      <c r="K644">
        <v>93.7</v>
      </c>
    </row>
    <row r="645" spans="1:11" x14ac:dyDescent="0.25">
      <c r="A645" s="1">
        <v>43181.104166666664</v>
      </c>
      <c r="B645">
        <v>1.954</v>
      </c>
      <c r="C645">
        <v>289</v>
      </c>
      <c r="D645" s="2" t="s">
        <v>155</v>
      </c>
      <c r="E645">
        <v>29.8</v>
      </c>
      <c r="F645">
        <v>1.1619999999999999</v>
      </c>
      <c r="G645">
        <v>1.161</v>
      </c>
      <c r="H645">
        <v>998.98739999999998</v>
      </c>
      <c r="I645">
        <v>0</v>
      </c>
      <c r="J645">
        <v>-6.1189999999999998</v>
      </c>
      <c r="K645">
        <v>92.7</v>
      </c>
    </row>
    <row r="646" spans="1:11" x14ac:dyDescent="0.25">
      <c r="A646" s="1">
        <v>43181.125</v>
      </c>
      <c r="B646">
        <v>1.7669999999999999</v>
      </c>
      <c r="C646">
        <v>277.5</v>
      </c>
      <c r="D646" s="2" t="s">
        <v>155</v>
      </c>
      <c r="E646">
        <v>39.81</v>
      </c>
      <c r="F646">
        <v>1.161</v>
      </c>
      <c r="G646">
        <v>1.161</v>
      </c>
      <c r="H646">
        <v>997.63750000000005</v>
      </c>
      <c r="I646">
        <v>0</v>
      </c>
      <c r="J646">
        <v>-6.2089999999999996</v>
      </c>
      <c r="K646">
        <v>92.2</v>
      </c>
    </row>
    <row r="647" spans="1:11" x14ac:dyDescent="0.25">
      <c r="A647" s="1">
        <v>43181.145833333336</v>
      </c>
      <c r="B647">
        <v>1.754</v>
      </c>
      <c r="C647">
        <v>281.7</v>
      </c>
      <c r="D647" s="2" t="s">
        <v>155</v>
      </c>
      <c r="E647">
        <v>35.450000000000003</v>
      </c>
      <c r="F647">
        <v>1.1619999999999999</v>
      </c>
      <c r="G647">
        <v>1.161</v>
      </c>
      <c r="H647">
        <v>997.63750000000005</v>
      </c>
      <c r="I647">
        <v>0</v>
      </c>
      <c r="J647">
        <v>-6.3840000000000003</v>
      </c>
      <c r="K647">
        <v>89.6</v>
      </c>
    </row>
    <row r="648" spans="1:11" x14ac:dyDescent="0.25">
      <c r="A648" s="1">
        <v>43181.166666666664</v>
      </c>
      <c r="B648">
        <v>2.012</v>
      </c>
      <c r="C648">
        <v>284</v>
      </c>
      <c r="D648" s="2" t="s">
        <v>155</v>
      </c>
      <c r="E648">
        <v>29.62</v>
      </c>
      <c r="F648">
        <v>1.1579999999999999</v>
      </c>
      <c r="G648">
        <v>1.157</v>
      </c>
      <c r="H648">
        <v>997.63750000000005</v>
      </c>
      <c r="I648">
        <v>0</v>
      </c>
      <c r="J648">
        <v>-6.5730000000000004</v>
      </c>
      <c r="K648">
        <v>87.9</v>
      </c>
    </row>
    <row r="649" spans="1:11" x14ac:dyDescent="0.25">
      <c r="A649" s="1">
        <v>43181.1875</v>
      </c>
      <c r="B649">
        <v>2.355</v>
      </c>
      <c r="C649">
        <v>292.7</v>
      </c>
      <c r="D649" s="2" t="s">
        <v>155</v>
      </c>
      <c r="E649">
        <v>19.579999999999998</v>
      </c>
      <c r="F649">
        <v>1.157</v>
      </c>
      <c r="G649">
        <v>1.1619999999999999</v>
      </c>
      <c r="H649">
        <v>997.00570000000005</v>
      </c>
      <c r="I649">
        <v>0</v>
      </c>
      <c r="J649">
        <v>-6.7939999999999996</v>
      </c>
      <c r="K649">
        <v>89</v>
      </c>
    </row>
    <row r="650" spans="1:11" x14ac:dyDescent="0.25">
      <c r="A650" s="1">
        <v>43181.208333333336</v>
      </c>
      <c r="B650">
        <v>2.1160000000000001</v>
      </c>
      <c r="C650">
        <v>291.2</v>
      </c>
      <c r="D650" s="2" t="s">
        <v>155</v>
      </c>
      <c r="E650">
        <v>17.100000000000001</v>
      </c>
      <c r="G650">
        <v>1.161</v>
      </c>
      <c r="H650">
        <v>997.92060000000004</v>
      </c>
      <c r="I650">
        <v>0</v>
      </c>
      <c r="J650">
        <v>-7.1539999999999999</v>
      </c>
      <c r="K650">
        <v>91.2</v>
      </c>
    </row>
    <row r="651" spans="1:11" x14ac:dyDescent="0.25">
      <c r="A651" s="1">
        <v>43181.229166666664</v>
      </c>
      <c r="B651">
        <v>2.3359999999999999</v>
      </c>
      <c r="C651">
        <v>294.10000000000002</v>
      </c>
      <c r="D651" s="2" t="s">
        <v>155</v>
      </c>
      <c r="E651">
        <v>10.57</v>
      </c>
      <c r="G651">
        <v>1.1599999999999999</v>
      </c>
      <c r="H651">
        <v>997.97379999999998</v>
      </c>
      <c r="I651">
        <v>0</v>
      </c>
      <c r="J651">
        <v>-7.633</v>
      </c>
      <c r="K651">
        <v>92.4</v>
      </c>
    </row>
    <row r="652" spans="1:11" x14ac:dyDescent="0.25">
      <c r="A652" s="1">
        <v>43181.25</v>
      </c>
      <c r="B652">
        <v>2.0339999999999998</v>
      </c>
      <c r="C652">
        <v>287.5</v>
      </c>
      <c r="D652" s="2" t="s">
        <v>155</v>
      </c>
      <c r="E652">
        <v>9.6300000000000008</v>
      </c>
      <c r="G652">
        <v>1.1619999999999999</v>
      </c>
      <c r="H652">
        <v>997.29880000000003</v>
      </c>
      <c r="I652">
        <v>0</v>
      </c>
      <c r="J652">
        <v>-8.15</v>
      </c>
      <c r="K652">
        <v>89.9</v>
      </c>
    </row>
    <row r="653" spans="1:11" x14ac:dyDescent="0.25">
      <c r="A653" s="1">
        <v>43181.270833333336</v>
      </c>
      <c r="B653">
        <v>2.4159999999999999</v>
      </c>
      <c r="C653">
        <v>291.39999999999998</v>
      </c>
      <c r="D653" s="2" t="s">
        <v>155</v>
      </c>
      <c r="E653">
        <v>10.66</v>
      </c>
      <c r="G653">
        <v>1.161</v>
      </c>
      <c r="H653">
        <v>997.97410000000002</v>
      </c>
      <c r="I653">
        <v>0</v>
      </c>
      <c r="J653">
        <v>-7.694</v>
      </c>
      <c r="K653">
        <v>84.5</v>
      </c>
    </row>
    <row r="654" spans="1:11" x14ac:dyDescent="0.25">
      <c r="A654" s="1">
        <v>43181.291666666664</v>
      </c>
      <c r="B654">
        <v>2.673</v>
      </c>
      <c r="C654">
        <v>293.5</v>
      </c>
      <c r="D654" s="2" t="s">
        <v>155</v>
      </c>
      <c r="E654">
        <v>14.57</v>
      </c>
      <c r="F654">
        <v>1.1599999999999999</v>
      </c>
      <c r="G654">
        <v>1.1599999999999999</v>
      </c>
      <c r="H654">
        <v>997.29880000000003</v>
      </c>
      <c r="I654">
        <v>0</v>
      </c>
      <c r="J654">
        <v>-6.7389999999999999</v>
      </c>
      <c r="K654">
        <v>82</v>
      </c>
    </row>
    <row r="655" spans="1:11" x14ac:dyDescent="0.25">
      <c r="A655" s="1">
        <v>43181.3125</v>
      </c>
      <c r="B655">
        <v>2.5489999999999999</v>
      </c>
      <c r="C655">
        <v>295.60000000000002</v>
      </c>
      <c r="D655" s="2" t="s">
        <v>155</v>
      </c>
      <c r="E655">
        <v>10.91</v>
      </c>
      <c r="F655">
        <v>1.157</v>
      </c>
      <c r="G655">
        <v>1.1579999999999999</v>
      </c>
      <c r="H655">
        <v>998.45050000000003</v>
      </c>
      <c r="I655">
        <v>0</v>
      </c>
      <c r="J655">
        <v>-6.3230000000000004</v>
      </c>
      <c r="K655">
        <v>78.06</v>
      </c>
    </row>
    <row r="656" spans="1:11" x14ac:dyDescent="0.25">
      <c r="A656" s="1">
        <v>43181.333333333336</v>
      </c>
      <c r="B656">
        <v>2.4239999999999999</v>
      </c>
      <c r="C656">
        <v>299.10000000000002</v>
      </c>
      <c r="D656" s="2" t="s">
        <v>155</v>
      </c>
      <c r="E656">
        <v>10.48</v>
      </c>
      <c r="F656">
        <v>1.1559999999999999</v>
      </c>
      <c r="G656">
        <v>1.159</v>
      </c>
      <c r="H656">
        <v>997.41819999999996</v>
      </c>
      <c r="I656">
        <v>0</v>
      </c>
      <c r="J656">
        <v>-5.6550000000000002</v>
      </c>
      <c r="K656">
        <v>77.319999999999993</v>
      </c>
    </row>
    <row r="657" spans="1:11" x14ac:dyDescent="0.25">
      <c r="A657" s="1">
        <v>43181.354166666664</v>
      </c>
      <c r="B657">
        <v>2.5630000000000002</v>
      </c>
      <c r="C657">
        <v>295.10000000000002</v>
      </c>
      <c r="D657" s="2" t="s">
        <v>155</v>
      </c>
      <c r="E657">
        <v>11.92</v>
      </c>
      <c r="F657">
        <v>1.157</v>
      </c>
      <c r="G657">
        <v>1.157</v>
      </c>
      <c r="H657">
        <v>998.65150000000006</v>
      </c>
      <c r="I657">
        <v>0</v>
      </c>
      <c r="J657">
        <v>-4.9550000000000001</v>
      </c>
      <c r="K657">
        <v>61.14</v>
      </c>
    </row>
    <row r="658" spans="1:11" x14ac:dyDescent="0.25">
      <c r="A658" s="1">
        <v>43181.375</v>
      </c>
      <c r="B658">
        <v>2.52</v>
      </c>
      <c r="C658">
        <v>298.10000000000002</v>
      </c>
      <c r="D658" s="2" t="s">
        <v>155</v>
      </c>
      <c r="E658">
        <v>12.75</v>
      </c>
      <c r="F658">
        <v>1.1559999999999999</v>
      </c>
      <c r="G658">
        <v>1.1559999999999999</v>
      </c>
      <c r="H658">
        <v>997.976</v>
      </c>
      <c r="I658">
        <v>0</v>
      </c>
      <c r="J658">
        <v>-4.1159999999999997</v>
      </c>
      <c r="K658">
        <v>69.709999999999994</v>
      </c>
    </row>
    <row r="659" spans="1:11" x14ac:dyDescent="0.25">
      <c r="A659" s="1">
        <v>43181.395833333336</v>
      </c>
      <c r="B659">
        <v>2.008</v>
      </c>
      <c r="C659">
        <v>299.10000000000002</v>
      </c>
      <c r="D659" s="2" t="s">
        <v>155</v>
      </c>
      <c r="E659">
        <v>15.6</v>
      </c>
      <c r="F659">
        <v>1.155</v>
      </c>
      <c r="G659">
        <v>1.155</v>
      </c>
      <c r="H659">
        <v>997.976</v>
      </c>
      <c r="I659">
        <v>0</v>
      </c>
      <c r="J659">
        <v>-4.2720000000000002</v>
      </c>
      <c r="K659">
        <v>68.900000000000006</v>
      </c>
    </row>
    <row r="660" spans="1:11" x14ac:dyDescent="0.25">
      <c r="A660" s="1">
        <v>43181.416666666664</v>
      </c>
      <c r="B660">
        <v>3.3290000000000002</v>
      </c>
      <c r="C660">
        <v>304.2</v>
      </c>
      <c r="D660" s="2" t="s">
        <v>155</v>
      </c>
      <c r="E660">
        <v>10.29</v>
      </c>
      <c r="F660">
        <v>1.155</v>
      </c>
      <c r="G660">
        <v>1.1539999999999999</v>
      </c>
      <c r="H660">
        <v>998.6508</v>
      </c>
      <c r="I660">
        <v>0</v>
      </c>
      <c r="J660">
        <v>-3.516</v>
      </c>
      <c r="K660">
        <v>58.77</v>
      </c>
    </row>
    <row r="661" spans="1:11" x14ac:dyDescent="0.25">
      <c r="A661" s="1">
        <v>43181.4375</v>
      </c>
      <c r="B661">
        <v>3.3010000000000002</v>
      </c>
      <c r="C661">
        <v>309.10000000000002</v>
      </c>
      <c r="D661" s="2" t="s">
        <v>155</v>
      </c>
      <c r="E661">
        <v>11.42</v>
      </c>
      <c r="F661">
        <v>1.153</v>
      </c>
      <c r="G661">
        <v>1.151</v>
      </c>
      <c r="H661">
        <v>997.08219999999994</v>
      </c>
      <c r="I661">
        <v>0</v>
      </c>
      <c r="J661">
        <v>-2.448</v>
      </c>
      <c r="K661">
        <v>49.22</v>
      </c>
    </row>
    <row r="662" spans="1:11" x14ac:dyDescent="0.25">
      <c r="A662" s="1">
        <v>43181.458333333336</v>
      </c>
      <c r="B662">
        <v>3.2559999999999998</v>
      </c>
      <c r="C662">
        <v>307.3</v>
      </c>
      <c r="D662" s="2" t="s">
        <v>155</v>
      </c>
      <c r="E662">
        <v>7.7590000000000003</v>
      </c>
      <c r="F662">
        <v>1.1499999999999999</v>
      </c>
      <c r="G662">
        <v>1.1499999999999999</v>
      </c>
      <c r="H662">
        <v>996.63480000000004</v>
      </c>
      <c r="I662">
        <v>0</v>
      </c>
      <c r="J662">
        <v>-2.73</v>
      </c>
      <c r="K662">
        <v>57.8</v>
      </c>
    </row>
    <row r="663" spans="1:11" x14ac:dyDescent="0.25">
      <c r="A663" s="1">
        <v>43181.479166666664</v>
      </c>
      <c r="B663">
        <v>3.56</v>
      </c>
      <c r="C663">
        <v>308.10000000000002</v>
      </c>
      <c r="D663" s="2" t="s">
        <v>155</v>
      </c>
      <c r="E663">
        <v>9.06</v>
      </c>
      <c r="G663">
        <v>1.1539999999999999</v>
      </c>
      <c r="H663">
        <v>996.62869999999998</v>
      </c>
      <c r="I663">
        <v>0</v>
      </c>
      <c r="J663">
        <v>-1.841</v>
      </c>
      <c r="K663">
        <v>53.55</v>
      </c>
    </row>
    <row r="664" spans="1:11" x14ac:dyDescent="0.25">
      <c r="A664" s="1">
        <v>43181.5</v>
      </c>
      <c r="B664">
        <v>2.9329999999999998</v>
      </c>
      <c r="C664">
        <v>305.3</v>
      </c>
      <c r="D664" s="2" t="s">
        <v>155</v>
      </c>
      <c r="E664">
        <v>11.98</v>
      </c>
      <c r="G664">
        <v>1.147</v>
      </c>
      <c r="H664">
        <v>997.97739999999999</v>
      </c>
      <c r="I664">
        <v>0</v>
      </c>
      <c r="J664">
        <v>-1.0760000000000001</v>
      </c>
      <c r="K664">
        <v>53.62</v>
      </c>
    </row>
    <row r="665" spans="1:11" x14ac:dyDescent="0.25">
      <c r="A665" s="1">
        <v>43181.520833333336</v>
      </c>
      <c r="B665">
        <v>2.194</v>
      </c>
      <c r="C665">
        <v>308.2</v>
      </c>
      <c r="D665" s="2" t="s">
        <v>155</v>
      </c>
      <c r="E665">
        <v>16.760000000000002</v>
      </c>
      <c r="F665">
        <v>1.111</v>
      </c>
      <c r="G665">
        <v>1.107</v>
      </c>
      <c r="H665">
        <v>997.303</v>
      </c>
      <c r="I665">
        <v>0.19900000000000001</v>
      </c>
      <c r="J665">
        <v>-0.42899999999999999</v>
      </c>
      <c r="K665">
        <v>53.13</v>
      </c>
    </row>
    <row r="666" spans="1:11" x14ac:dyDescent="0.25">
      <c r="A666" s="1">
        <v>43181.541666666664</v>
      </c>
      <c r="B666">
        <v>2.8919999999999999</v>
      </c>
      <c r="C666">
        <v>309.2</v>
      </c>
      <c r="D666" s="2" t="s">
        <v>155</v>
      </c>
      <c r="E666">
        <v>13</v>
      </c>
      <c r="F666">
        <v>1.111</v>
      </c>
      <c r="G666">
        <v>1.1100000000000001</v>
      </c>
      <c r="H666">
        <v>997.97739999999999</v>
      </c>
      <c r="I666">
        <v>0.59699999999999998</v>
      </c>
      <c r="J666">
        <v>-0.32900000000000001</v>
      </c>
      <c r="K666">
        <v>58.21</v>
      </c>
    </row>
    <row r="667" spans="1:11" x14ac:dyDescent="0.25">
      <c r="A667" s="1">
        <v>43181.5625</v>
      </c>
      <c r="B667">
        <v>2.9340000000000002</v>
      </c>
      <c r="C667">
        <v>305.39999999999998</v>
      </c>
      <c r="D667" s="2" t="s">
        <v>155</v>
      </c>
      <c r="E667">
        <v>11.88</v>
      </c>
      <c r="F667">
        <v>1.115</v>
      </c>
      <c r="G667">
        <v>1.119</v>
      </c>
      <c r="H667">
        <v>997.303</v>
      </c>
      <c r="I667">
        <v>0.59699999999999998</v>
      </c>
      <c r="J667">
        <v>-0.27800000000000002</v>
      </c>
      <c r="K667">
        <v>61.89</v>
      </c>
    </row>
    <row r="668" spans="1:11" x14ac:dyDescent="0.25">
      <c r="A668" s="1">
        <v>43181.583333333336</v>
      </c>
      <c r="B668">
        <v>3.22</v>
      </c>
      <c r="C668">
        <v>306.39999999999998</v>
      </c>
      <c r="D668" s="2" t="s">
        <v>155</v>
      </c>
      <c r="E668">
        <v>11.85</v>
      </c>
      <c r="F668">
        <v>1.1120000000000001</v>
      </c>
      <c r="G668">
        <v>1.1339999999999999</v>
      </c>
      <c r="H668">
        <v>997.303</v>
      </c>
      <c r="I668">
        <v>0.59699999999999998</v>
      </c>
      <c r="J668">
        <v>-0.193</v>
      </c>
      <c r="K668">
        <v>64.56</v>
      </c>
    </row>
    <row r="669" spans="1:11" x14ac:dyDescent="0.25">
      <c r="A669" s="1">
        <v>43181.604166666664</v>
      </c>
      <c r="B669">
        <v>2.7309999999999999</v>
      </c>
      <c r="C669">
        <v>304.39999999999998</v>
      </c>
      <c r="D669" s="2" t="s">
        <v>155</v>
      </c>
      <c r="E669">
        <v>13.97</v>
      </c>
      <c r="F669">
        <v>1.133</v>
      </c>
      <c r="G669">
        <v>1.1339999999999999</v>
      </c>
      <c r="H669">
        <v>997.97739999999999</v>
      </c>
      <c r="I669">
        <v>0.79600000000000004</v>
      </c>
      <c r="J669">
        <v>0.127</v>
      </c>
      <c r="K669">
        <v>64.47</v>
      </c>
    </row>
    <row r="670" spans="1:11" x14ac:dyDescent="0.25">
      <c r="A670" s="1">
        <v>43181.625</v>
      </c>
      <c r="B670">
        <v>2.4239999999999999</v>
      </c>
      <c r="C670">
        <v>303</v>
      </c>
      <c r="D670" s="2" t="s">
        <v>155</v>
      </c>
      <c r="E670">
        <v>17.059999999999999</v>
      </c>
      <c r="G670">
        <v>1.133</v>
      </c>
      <c r="H670">
        <v>997.303</v>
      </c>
      <c r="I670">
        <v>0.79600000000000004</v>
      </c>
      <c r="J670">
        <v>1.4999999999999999E-2</v>
      </c>
      <c r="K670">
        <v>70.099999999999994</v>
      </c>
    </row>
    <row r="671" spans="1:11" x14ac:dyDescent="0.25">
      <c r="A671" s="1">
        <v>43181.645833333336</v>
      </c>
      <c r="B671">
        <v>2.6890000000000001</v>
      </c>
      <c r="C671">
        <v>301.39999999999998</v>
      </c>
      <c r="D671" s="2" t="s">
        <v>155</v>
      </c>
      <c r="E671">
        <v>15.86</v>
      </c>
      <c r="G671">
        <v>1.1299999999999999</v>
      </c>
      <c r="H671">
        <v>997.303</v>
      </c>
      <c r="I671">
        <v>0.19900000000000001</v>
      </c>
      <c r="J671">
        <v>-0.63200000000000001</v>
      </c>
      <c r="K671">
        <v>74.41</v>
      </c>
    </row>
    <row r="672" spans="1:11" x14ac:dyDescent="0.25">
      <c r="A672" s="1">
        <v>43181.666666666664</v>
      </c>
      <c r="B672">
        <v>2.548</v>
      </c>
      <c r="C672">
        <v>301</v>
      </c>
      <c r="D672" s="2" t="s">
        <v>155</v>
      </c>
      <c r="E672">
        <v>15.56</v>
      </c>
      <c r="G672">
        <v>1.1319999999999999</v>
      </c>
      <c r="H672">
        <v>997.97739999999999</v>
      </c>
      <c r="I672">
        <v>0</v>
      </c>
      <c r="J672">
        <v>-0.84799999999999998</v>
      </c>
      <c r="K672">
        <v>78.12</v>
      </c>
    </row>
    <row r="673" spans="1:11" x14ac:dyDescent="0.25">
      <c r="A673" s="1">
        <v>43181.6875</v>
      </c>
      <c r="B673">
        <v>2.0990000000000002</v>
      </c>
      <c r="C673">
        <v>298.60000000000002</v>
      </c>
      <c r="D673" s="2" t="s">
        <v>155</v>
      </c>
      <c r="E673">
        <v>17.7</v>
      </c>
      <c r="G673">
        <v>1.129</v>
      </c>
      <c r="H673">
        <v>997.3886</v>
      </c>
      <c r="I673">
        <v>0.19900000000000001</v>
      </c>
      <c r="J673">
        <v>-1.1759999999999999</v>
      </c>
      <c r="K673">
        <v>80.900000000000006</v>
      </c>
    </row>
    <row r="674" spans="1:11" x14ac:dyDescent="0.25">
      <c r="A674" s="1">
        <v>43181.708333333336</v>
      </c>
      <c r="B674">
        <v>2.0630000000000002</v>
      </c>
      <c r="C674">
        <v>300.7</v>
      </c>
      <c r="D674" s="2" t="s">
        <v>155</v>
      </c>
      <c r="E674">
        <v>17.66</v>
      </c>
      <c r="F674">
        <v>1.127</v>
      </c>
      <c r="G674">
        <v>1.1299999999999999</v>
      </c>
      <c r="H674">
        <v>997.16120000000001</v>
      </c>
      <c r="I674">
        <v>0</v>
      </c>
      <c r="J674">
        <v>-1.278</v>
      </c>
      <c r="K674">
        <v>80.7</v>
      </c>
    </row>
    <row r="675" spans="1:11" x14ac:dyDescent="0.25">
      <c r="A675" s="1">
        <v>43181.729166666664</v>
      </c>
      <c r="B675">
        <v>2.7679999999999998</v>
      </c>
      <c r="C675">
        <v>300.8</v>
      </c>
      <c r="D675" s="2" t="s">
        <v>155</v>
      </c>
      <c r="E675">
        <v>12.35</v>
      </c>
      <c r="G675">
        <v>1.129</v>
      </c>
      <c r="H675">
        <v>997.18179999999995</v>
      </c>
      <c r="I675">
        <v>0</v>
      </c>
      <c r="J675">
        <v>-1.5680000000000001</v>
      </c>
      <c r="K675">
        <v>82.2</v>
      </c>
    </row>
    <row r="676" spans="1:11" x14ac:dyDescent="0.25">
      <c r="A676" s="1">
        <v>43181.75</v>
      </c>
      <c r="B676">
        <v>2.2309999999999999</v>
      </c>
      <c r="C676">
        <v>299.7</v>
      </c>
      <c r="D676" s="2" t="s">
        <v>155</v>
      </c>
      <c r="E676">
        <v>14.52</v>
      </c>
      <c r="G676">
        <v>1.1299999999999999</v>
      </c>
      <c r="H676">
        <v>997.2097</v>
      </c>
      <c r="I676">
        <v>0</v>
      </c>
      <c r="J676">
        <v>-1.9950000000000001</v>
      </c>
      <c r="K676">
        <v>84.5</v>
      </c>
    </row>
    <row r="677" spans="1:11" x14ac:dyDescent="0.25">
      <c r="A677" s="1">
        <v>43181.770833333336</v>
      </c>
      <c r="B677">
        <v>1.8149999999999999</v>
      </c>
      <c r="C677">
        <v>297.39999999999998</v>
      </c>
      <c r="D677" s="2" t="s">
        <v>155</v>
      </c>
      <c r="E677">
        <v>13.97</v>
      </c>
      <c r="G677">
        <v>1.131</v>
      </c>
      <c r="H677">
        <v>997.30020000000002</v>
      </c>
      <c r="I677">
        <v>0</v>
      </c>
      <c r="J677">
        <v>-2.4089999999999998</v>
      </c>
      <c r="K677">
        <v>86.2</v>
      </c>
    </row>
    <row r="678" spans="1:11" x14ac:dyDescent="0.25">
      <c r="A678" s="1">
        <v>43181.791666666664</v>
      </c>
      <c r="B678">
        <v>1.6779999999999999</v>
      </c>
      <c r="C678">
        <v>299.39999999999998</v>
      </c>
      <c r="D678" s="2" t="s">
        <v>155</v>
      </c>
      <c r="E678">
        <v>19.21</v>
      </c>
      <c r="G678">
        <v>1.1279999999999999</v>
      </c>
      <c r="H678">
        <v>997.30089999999996</v>
      </c>
      <c r="I678">
        <v>0</v>
      </c>
      <c r="J678">
        <v>-2.7040000000000002</v>
      </c>
      <c r="K678">
        <v>87</v>
      </c>
    </row>
    <row r="679" spans="1:11" x14ac:dyDescent="0.25">
      <c r="A679" s="1">
        <v>43181.8125</v>
      </c>
      <c r="B679">
        <v>1.5720000000000001</v>
      </c>
      <c r="C679">
        <v>299.10000000000002</v>
      </c>
      <c r="D679" s="2" t="s">
        <v>155</v>
      </c>
      <c r="E679">
        <v>13.55</v>
      </c>
      <c r="G679">
        <v>1.129</v>
      </c>
      <c r="H679">
        <v>997.30089999999996</v>
      </c>
      <c r="I679">
        <v>0</v>
      </c>
      <c r="J679">
        <v>-2.8820000000000001</v>
      </c>
      <c r="K679">
        <v>88.2</v>
      </c>
    </row>
    <row r="680" spans="1:11" x14ac:dyDescent="0.25">
      <c r="A680" s="1">
        <v>43181.833333333336</v>
      </c>
      <c r="B680">
        <v>3.0609999999999999</v>
      </c>
      <c r="C680">
        <v>300.2</v>
      </c>
      <c r="D680" s="2" t="s">
        <v>155</v>
      </c>
      <c r="E680">
        <v>9.66</v>
      </c>
      <c r="G680">
        <v>1.1279999999999999</v>
      </c>
      <c r="H680">
        <v>997.30089999999996</v>
      </c>
      <c r="I680">
        <v>0</v>
      </c>
      <c r="J680">
        <v>-2.7879999999999998</v>
      </c>
      <c r="K680">
        <v>87.2</v>
      </c>
    </row>
    <row r="681" spans="1:11" x14ac:dyDescent="0.25">
      <c r="A681" s="1">
        <v>43181.854166666664</v>
      </c>
      <c r="B681">
        <v>4.7530000000000001</v>
      </c>
      <c r="C681">
        <v>303.89999999999998</v>
      </c>
      <c r="D681" s="2" t="s">
        <v>155</v>
      </c>
      <c r="E681">
        <v>7.31</v>
      </c>
      <c r="F681">
        <v>1.1259999999999999</v>
      </c>
      <c r="G681">
        <v>1.125</v>
      </c>
      <c r="H681">
        <v>997.30089999999996</v>
      </c>
      <c r="I681">
        <v>0</v>
      </c>
      <c r="J681">
        <v>-2.6219999999999999</v>
      </c>
      <c r="K681">
        <v>85.5</v>
      </c>
    </row>
    <row r="682" spans="1:11" x14ac:dyDescent="0.25">
      <c r="A682" s="1">
        <v>43181.875</v>
      </c>
      <c r="B682">
        <v>2.4460000000000002</v>
      </c>
      <c r="C682">
        <v>294.2</v>
      </c>
      <c r="D682" s="2" t="s">
        <v>155</v>
      </c>
      <c r="E682">
        <v>11.05</v>
      </c>
      <c r="F682">
        <v>1.125</v>
      </c>
      <c r="G682">
        <v>1.1240000000000001</v>
      </c>
      <c r="H682">
        <v>997.30089999999996</v>
      </c>
      <c r="I682">
        <v>0</v>
      </c>
      <c r="J682">
        <v>-2.847</v>
      </c>
      <c r="K682">
        <v>89.5</v>
      </c>
    </row>
    <row r="683" spans="1:11" x14ac:dyDescent="0.25">
      <c r="A683" s="1">
        <v>43181.895833333336</v>
      </c>
      <c r="B683">
        <v>1.7989999999999999</v>
      </c>
      <c r="C683">
        <v>293.8</v>
      </c>
      <c r="D683" s="2" t="s">
        <v>155</v>
      </c>
      <c r="E683">
        <v>15.07</v>
      </c>
      <c r="F683">
        <v>1.123</v>
      </c>
      <c r="G683">
        <v>1.123</v>
      </c>
      <c r="H683">
        <v>997.30089999999996</v>
      </c>
      <c r="I683">
        <v>0</v>
      </c>
      <c r="J683">
        <v>-3.1509999999999998</v>
      </c>
      <c r="K683">
        <v>90.1</v>
      </c>
    </row>
    <row r="684" spans="1:11" x14ac:dyDescent="0.25">
      <c r="A684" s="1">
        <v>43181.916666666664</v>
      </c>
      <c r="B684">
        <v>2.335</v>
      </c>
      <c r="C684">
        <v>301</v>
      </c>
      <c r="D684" s="2" t="s">
        <v>155</v>
      </c>
      <c r="E684">
        <v>9.2200000000000006</v>
      </c>
      <c r="F684">
        <v>1.123</v>
      </c>
      <c r="G684">
        <v>1.1220000000000001</v>
      </c>
      <c r="H684">
        <v>997.30089999999996</v>
      </c>
      <c r="I684">
        <v>0</v>
      </c>
      <c r="J684">
        <v>-3.2160000000000002</v>
      </c>
      <c r="K684">
        <v>89.8</v>
      </c>
    </row>
    <row r="685" spans="1:11" x14ac:dyDescent="0.25">
      <c r="A685" s="1">
        <v>43181.9375</v>
      </c>
      <c r="B685">
        <v>2.1789999999999998</v>
      </c>
      <c r="C685">
        <v>295.89999999999998</v>
      </c>
      <c r="D685" s="2" t="s">
        <v>155</v>
      </c>
      <c r="E685">
        <v>8.7799999999999994</v>
      </c>
      <c r="F685">
        <v>1.123</v>
      </c>
      <c r="G685">
        <v>1.1220000000000001</v>
      </c>
      <c r="H685">
        <v>997.30089999999996</v>
      </c>
      <c r="I685">
        <v>0</v>
      </c>
      <c r="J685">
        <v>-3.532</v>
      </c>
      <c r="K685">
        <v>91.7</v>
      </c>
    </row>
    <row r="686" spans="1:11" x14ac:dyDescent="0.25">
      <c r="A686" s="1">
        <v>43181.958333333336</v>
      </c>
      <c r="B686">
        <v>1.877</v>
      </c>
      <c r="C686">
        <v>290</v>
      </c>
      <c r="D686" s="2" t="s">
        <v>155</v>
      </c>
      <c r="E686">
        <v>11.94</v>
      </c>
      <c r="F686">
        <v>1.1220000000000001</v>
      </c>
      <c r="G686">
        <v>1.121</v>
      </c>
      <c r="H686">
        <v>997.30089999999996</v>
      </c>
      <c r="I686">
        <v>0</v>
      </c>
      <c r="J686">
        <v>-4.3109999999999999</v>
      </c>
      <c r="K686">
        <v>91.7</v>
      </c>
    </row>
    <row r="687" spans="1:11" x14ac:dyDescent="0.25">
      <c r="A687" s="1">
        <v>43181.979166666664</v>
      </c>
      <c r="B687">
        <v>1.282</v>
      </c>
      <c r="C687">
        <v>275.5</v>
      </c>
      <c r="D687" s="2" t="s">
        <v>155</v>
      </c>
      <c r="E687">
        <v>15.63</v>
      </c>
      <c r="F687">
        <v>1.1220000000000001</v>
      </c>
      <c r="G687">
        <v>1.1240000000000001</v>
      </c>
      <c r="H687">
        <v>997.30089999999996</v>
      </c>
      <c r="I687">
        <v>0</v>
      </c>
      <c r="J687">
        <v>-4.7050000000000001</v>
      </c>
      <c r="K687">
        <v>92.5</v>
      </c>
    </row>
    <row r="688" spans="1:11" x14ac:dyDescent="0.25">
      <c r="A688" s="1">
        <v>43182</v>
      </c>
      <c r="B688">
        <v>1.5389999999999999</v>
      </c>
      <c r="C688">
        <v>267.8</v>
      </c>
      <c r="D688" s="2" t="s">
        <v>154</v>
      </c>
      <c r="E688">
        <v>15.66</v>
      </c>
      <c r="F688">
        <v>1.121</v>
      </c>
      <c r="G688">
        <v>1.1200000000000001</v>
      </c>
      <c r="H688">
        <v>997.31240000000003</v>
      </c>
      <c r="I688">
        <v>0</v>
      </c>
      <c r="J688">
        <v>-4.8120000000000003</v>
      </c>
      <c r="K688">
        <v>92.5</v>
      </c>
    </row>
    <row r="689" spans="1:11" x14ac:dyDescent="0.25">
      <c r="A689" s="1">
        <v>43182.020833333336</v>
      </c>
      <c r="B689">
        <v>1.236</v>
      </c>
      <c r="C689">
        <v>266.39999999999998</v>
      </c>
      <c r="D689" s="2" t="s">
        <v>154</v>
      </c>
      <c r="E689">
        <v>14.5</v>
      </c>
      <c r="F689">
        <v>1.121</v>
      </c>
      <c r="G689">
        <v>1.119</v>
      </c>
      <c r="H689">
        <v>997.60450000000003</v>
      </c>
      <c r="I689">
        <v>0</v>
      </c>
      <c r="J689">
        <v>-4.3259999999999996</v>
      </c>
      <c r="K689">
        <v>84.7</v>
      </c>
    </row>
    <row r="690" spans="1:11" x14ac:dyDescent="0.25">
      <c r="A690" s="1">
        <v>43182.041666666664</v>
      </c>
      <c r="B690">
        <v>1.3720000000000001</v>
      </c>
      <c r="C690">
        <v>274.60000000000002</v>
      </c>
      <c r="D690" s="2" t="s">
        <v>155</v>
      </c>
      <c r="E690">
        <v>16.850000000000001</v>
      </c>
      <c r="F690">
        <v>1.1200000000000001</v>
      </c>
      <c r="G690">
        <v>1.1200000000000001</v>
      </c>
      <c r="H690">
        <v>998.22389999999996</v>
      </c>
      <c r="I690">
        <v>0</v>
      </c>
      <c r="J690">
        <v>-2.8820000000000001</v>
      </c>
      <c r="K690">
        <v>84.9</v>
      </c>
    </row>
    <row r="691" spans="1:11" x14ac:dyDescent="0.25">
      <c r="A691" s="1">
        <v>43182.0625</v>
      </c>
      <c r="B691">
        <v>1.1890000000000001</v>
      </c>
      <c r="C691">
        <v>280.2</v>
      </c>
      <c r="D691" s="2" t="s">
        <v>155</v>
      </c>
      <c r="E691">
        <v>15.66</v>
      </c>
      <c r="F691">
        <v>1.1200000000000001</v>
      </c>
      <c r="G691">
        <v>1.1200000000000001</v>
      </c>
      <c r="H691">
        <v>997.9873</v>
      </c>
      <c r="I691">
        <v>0</v>
      </c>
      <c r="J691">
        <v>-2.306</v>
      </c>
      <c r="K691">
        <v>52.58</v>
      </c>
    </row>
    <row r="692" spans="1:11" x14ac:dyDescent="0.25">
      <c r="A692" s="1">
        <v>43182.083333333336</v>
      </c>
      <c r="B692">
        <v>0.751</v>
      </c>
      <c r="C692">
        <v>272.89999999999998</v>
      </c>
      <c r="D692" s="2" t="s">
        <v>155</v>
      </c>
      <c r="E692">
        <v>35.22</v>
      </c>
      <c r="F692">
        <v>1.119</v>
      </c>
      <c r="G692">
        <v>1.1180000000000001</v>
      </c>
      <c r="H692">
        <v>997.30139999999994</v>
      </c>
      <c r="I692">
        <v>0</v>
      </c>
      <c r="J692">
        <v>-0.33300000000000002</v>
      </c>
      <c r="K692">
        <v>66.92</v>
      </c>
    </row>
    <row r="693" spans="1:11" x14ac:dyDescent="0.25">
      <c r="A693" s="1">
        <v>43182.104166666664</v>
      </c>
      <c r="B693">
        <v>0.73</v>
      </c>
      <c r="C693">
        <v>279.60000000000002</v>
      </c>
      <c r="D693" s="2" t="s">
        <v>155</v>
      </c>
      <c r="E693">
        <v>31.03</v>
      </c>
      <c r="F693">
        <v>1.1180000000000001</v>
      </c>
      <c r="G693">
        <v>1.117</v>
      </c>
      <c r="H693">
        <v>997.30139999999994</v>
      </c>
      <c r="I693">
        <v>0</v>
      </c>
      <c r="J693">
        <v>-0.31</v>
      </c>
      <c r="K693">
        <v>64.87</v>
      </c>
    </row>
    <row r="694" spans="1:11" x14ac:dyDescent="0.25">
      <c r="A694" s="1">
        <v>43182.125</v>
      </c>
      <c r="B694">
        <v>0.96099999999999997</v>
      </c>
      <c r="C694">
        <v>282.60000000000002</v>
      </c>
      <c r="D694" s="2" t="s">
        <v>155</v>
      </c>
      <c r="E694">
        <v>18.760000000000002</v>
      </c>
      <c r="F694">
        <v>1.1180000000000001</v>
      </c>
      <c r="G694">
        <v>1.1180000000000001</v>
      </c>
      <c r="H694">
        <v>997.30139999999994</v>
      </c>
      <c r="I694">
        <v>0</v>
      </c>
      <c r="J694">
        <v>0.1</v>
      </c>
      <c r="K694">
        <v>67.3</v>
      </c>
    </row>
    <row r="695" spans="1:11" x14ac:dyDescent="0.25">
      <c r="A695" s="1">
        <v>43182.145833333336</v>
      </c>
      <c r="B695">
        <v>0.73899999999999999</v>
      </c>
      <c r="C695">
        <v>282.8</v>
      </c>
      <c r="D695" s="2" t="s">
        <v>155</v>
      </c>
      <c r="E695">
        <v>21.62</v>
      </c>
      <c r="F695">
        <v>1.1180000000000001</v>
      </c>
      <c r="G695">
        <v>1.117</v>
      </c>
      <c r="H695">
        <v>997.30139999999994</v>
      </c>
      <c r="I695">
        <v>0</v>
      </c>
      <c r="J695">
        <v>0.17899999999999999</v>
      </c>
      <c r="K695">
        <v>63.96</v>
      </c>
    </row>
    <row r="696" spans="1:11" x14ac:dyDescent="0.25">
      <c r="A696" s="1">
        <v>43182.166666666664</v>
      </c>
      <c r="B696">
        <v>0.84799999999999998</v>
      </c>
      <c r="C696">
        <v>282.39999999999998</v>
      </c>
      <c r="D696" s="2" t="s">
        <v>155</v>
      </c>
      <c r="E696">
        <v>20.34</v>
      </c>
      <c r="F696">
        <v>1.117</v>
      </c>
      <c r="G696">
        <v>1.119</v>
      </c>
      <c r="H696">
        <v>998.61620000000005</v>
      </c>
      <c r="I696">
        <v>0</v>
      </c>
      <c r="J696">
        <v>0.215</v>
      </c>
      <c r="K696">
        <v>58.42</v>
      </c>
    </row>
    <row r="697" spans="1:11" x14ac:dyDescent="0.25">
      <c r="A697" s="1">
        <v>43182.1875</v>
      </c>
      <c r="B697">
        <v>0.874</v>
      </c>
      <c r="C697">
        <v>274.8</v>
      </c>
      <c r="D697" s="2" t="s">
        <v>155</v>
      </c>
      <c r="E697">
        <v>22.38</v>
      </c>
      <c r="F697">
        <v>1.117</v>
      </c>
      <c r="G697">
        <v>1.117</v>
      </c>
      <c r="H697">
        <v>997.24339999999995</v>
      </c>
      <c r="I697">
        <v>0</v>
      </c>
      <c r="J697">
        <v>0.372</v>
      </c>
      <c r="K697">
        <v>61.31</v>
      </c>
    </row>
    <row r="698" spans="1:11" x14ac:dyDescent="0.25">
      <c r="A698" s="1">
        <v>43182.208333333336</v>
      </c>
      <c r="B698">
        <v>1.0449999999999999</v>
      </c>
      <c r="C698">
        <v>289.5</v>
      </c>
      <c r="D698" s="2" t="s">
        <v>155</v>
      </c>
      <c r="E698">
        <v>25.52</v>
      </c>
      <c r="F698">
        <v>1.117</v>
      </c>
      <c r="G698">
        <v>1.1160000000000001</v>
      </c>
      <c r="H698">
        <v>997.95680000000004</v>
      </c>
      <c r="I698">
        <v>0</v>
      </c>
      <c r="J698">
        <v>0.16600000000000001</v>
      </c>
      <c r="K698">
        <v>59.81</v>
      </c>
    </row>
    <row r="699" spans="1:11" x14ac:dyDescent="0.25">
      <c r="A699" s="1">
        <v>43182.229166666664</v>
      </c>
      <c r="B699">
        <v>0.877</v>
      </c>
      <c r="C699">
        <v>284</v>
      </c>
      <c r="D699" s="2" t="s">
        <v>155</v>
      </c>
      <c r="E699">
        <v>19.91</v>
      </c>
      <c r="F699">
        <v>1.1160000000000001</v>
      </c>
      <c r="G699">
        <v>1.115</v>
      </c>
      <c r="H699">
        <v>997.24779999999998</v>
      </c>
      <c r="I699">
        <v>0</v>
      </c>
      <c r="J699">
        <v>-7.2999999999999995E-2</v>
      </c>
      <c r="K699">
        <v>58.42</v>
      </c>
    </row>
    <row r="700" spans="1:11" x14ac:dyDescent="0.25">
      <c r="A700" s="1">
        <v>43182.25</v>
      </c>
      <c r="B700">
        <v>1.1539999999999999</v>
      </c>
      <c r="C700">
        <v>279.39999999999998</v>
      </c>
      <c r="D700" s="2" t="s">
        <v>155</v>
      </c>
      <c r="E700">
        <v>22.39</v>
      </c>
      <c r="F700">
        <v>1.1160000000000001</v>
      </c>
      <c r="G700">
        <v>1.117</v>
      </c>
      <c r="H700">
        <v>997.2731</v>
      </c>
      <c r="I700">
        <v>0</v>
      </c>
      <c r="J700">
        <v>-9.1999999999999998E-2</v>
      </c>
      <c r="K700">
        <v>52.98</v>
      </c>
    </row>
    <row r="701" spans="1:11" x14ac:dyDescent="0.25">
      <c r="A701" s="1">
        <v>43182.270833333336</v>
      </c>
      <c r="B701">
        <v>1.661</v>
      </c>
      <c r="C701">
        <v>296.10000000000002</v>
      </c>
      <c r="D701" s="2" t="s">
        <v>155</v>
      </c>
      <c r="E701">
        <v>20.18</v>
      </c>
      <c r="F701">
        <v>1.115</v>
      </c>
      <c r="G701">
        <v>1.115</v>
      </c>
      <c r="H701">
        <v>997.94680000000005</v>
      </c>
      <c r="I701">
        <v>0</v>
      </c>
      <c r="J701">
        <v>-2.5999999999999999E-2</v>
      </c>
      <c r="K701">
        <v>38.729999999999997</v>
      </c>
    </row>
    <row r="702" spans="1:11" x14ac:dyDescent="0.25">
      <c r="A702" s="1">
        <v>43182.291666666664</v>
      </c>
      <c r="B702">
        <v>1.286</v>
      </c>
      <c r="C702">
        <v>292.39999999999998</v>
      </c>
      <c r="D702" s="2" t="s">
        <v>155</v>
      </c>
      <c r="E702">
        <v>17.73</v>
      </c>
      <c r="F702">
        <v>1.1140000000000001</v>
      </c>
      <c r="G702">
        <v>1.1140000000000001</v>
      </c>
      <c r="H702">
        <v>997.24459999999999</v>
      </c>
      <c r="I702">
        <v>0</v>
      </c>
      <c r="J702">
        <v>0.24099999999999999</v>
      </c>
      <c r="K702">
        <v>30.13</v>
      </c>
    </row>
    <row r="703" spans="1:11" x14ac:dyDescent="0.25">
      <c r="A703" s="1">
        <v>43182.3125</v>
      </c>
      <c r="B703">
        <v>1.7410000000000001</v>
      </c>
      <c r="C703">
        <v>297.10000000000002</v>
      </c>
      <c r="D703" s="2" t="s">
        <v>155</v>
      </c>
      <c r="E703">
        <v>13.03</v>
      </c>
      <c r="F703">
        <v>1.1140000000000001</v>
      </c>
      <c r="G703">
        <v>1.1140000000000001</v>
      </c>
      <c r="H703">
        <v>996.88710000000003</v>
      </c>
      <c r="I703">
        <v>0.59699999999999998</v>
      </c>
      <c r="J703">
        <v>1.3939999999999999</v>
      </c>
      <c r="K703">
        <v>29.87</v>
      </c>
    </row>
    <row r="704" spans="1:11" x14ac:dyDescent="0.25">
      <c r="A704" s="1">
        <v>43182.333333333336</v>
      </c>
      <c r="B704">
        <v>2.036</v>
      </c>
      <c r="C704">
        <v>300.3</v>
      </c>
      <c r="D704" s="2" t="s">
        <v>155</v>
      </c>
      <c r="E704">
        <v>9.0399999999999991</v>
      </c>
      <c r="F704">
        <v>1.113</v>
      </c>
      <c r="G704">
        <v>1.1160000000000001</v>
      </c>
      <c r="H704">
        <v>996.63049999999998</v>
      </c>
      <c r="I704">
        <v>0.59699999999999998</v>
      </c>
      <c r="J704">
        <v>1.236</v>
      </c>
      <c r="K704">
        <v>29.25</v>
      </c>
    </row>
    <row r="705" spans="1:11" x14ac:dyDescent="0.25">
      <c r="A705" s="1">
        <v>43182.354166666664</v>
      </c>
      <c r="B705">
        <v>2.5419999999999998</v>
      </c>
      <c r="C705">
        <v>300.8</v>
      </c>
      <c r="D705" s="2" t="s">
        <v>155</v>
      </c>
      <c r="E705">
        <v>10.32</v>
      </c>
      <c r="G705">
        <v>1.117</v>
      </c>
      <c r="H705">
        <v>997.303</v>
      </c>
      <c r="I705">
        <v>0.59699999999999998</v>
      </c>
      <c r="J705">
        <v>1.4710000000000001</v>
      </c>
      <c r="K705">
        <v>22.38</v>
      </c>
    </row>
    <row r="706" spans="1:11" x14ac:dyDescent="0.25">
      <c r="A706" s="1">
        <v>43182.375</v>
      </c>
      <c r="B706">
        <v>3.0289999999999999</v>
      </c>
      <c r="C706">
        <v>306.39999999999998</v>
      </c>
      <c r="D706" s="2" t="s">
        <v>155</v>
      </c>
      <c r="E706">
        <v>7.806</v>
      </c>
      <c r="G706">
        <v>1.1120000000000001</v>
      </c>
      <c r="H706">
        <v>997.97739999999999</v>
      </c>
      <c r="I706">
        <v>0.19900000000000001</v>
      </c>
      <c r="J706">
        <v>2.569</v>
      </c>
      <c r="K706">
        <v>21.14</v>
      </c>
    </row>
    <row r="707" spans="1:11" x14ac:dyDescent="0.25">
      <c r="A707" s="1">
        <v>43182.395833333336</v>
      </c>
      <c r="B707">
        <v>2.6549999999999998</v>
      </c>
      <c r="C707">
        <v>303.89999999999998</v>
      </c>
      <c r="D707" s="2" t="s">
        <v>155</v>
      </c>
      <c r="E707">
        <v>8.16</v>
      </c>
      <c r="F707">
        <v>1.1100000000000001</v>
      </c>
      <c r="G707">
        <v>1.1140000000000001</v>
      </c>
      <c r="H707">
        <v>996.62869999999998</v>
      </c>
      <c r="I707">
        <v>0</v>
      </c>
      <c r="J707">
        <v>2.8359999999999999</v>
      </c>
      <c r="K707">
        <v>29.03</v>
      </c>
    </row>
    <row r="708" spans="1:11" x14ac:dyDescent="0.25">
      <c r="A708" s="1">
        <v>43182.416666666664</v>
      </c>
      <c r="B708">
        <v>2.2549999999999999</v>
      </c>
      <c r="C708">
        <v>304.8</v>
      </c>
      <c r="D708" s="2" t="s">
        <v>155</v>
      </c>
      <c r="E708">
        <v>11.29</v>
      </c>
      <c r="F708">
        <v>1.1120000000000001</v>
      </c>
      <c r="G708">
        <v>1.115</v>
      </c>
      <c r="H708">
        <v>997.82190000000003</v>
      </c>
      <c r="I708">
        <v>0.39800000000000002</v>
      </c>
      <c r="J708">
        <v>3.5150000000000001</v>
      </c>
      <c r="K708">
        <v>30.69</v>
      </c>
    </row>
    <row r="709" spans="1:11" x14ac:dyDescent="0.25">
      <c r="A709" s="1">
        <v>43182.4375</v>
      </c>
      <c r="B709">
        <v>1.786</v>
      </c>
      <c r="C709">
        <v>296.10000000000002</v>
      </c>
      <c r="D709" s="2" t="s">
        <v>155</v>
      </c>
      <c r="E709">
        <v>20.010000000000002</v>
      </c>
      <c r="F709">
        <v>1.111</v>
      </c>
      <c r="G709">
        <v>1.111</v>
      </c>
      <c r="H709">
        <v>997.70939999999996</v>
      </c>
      <c r="I709">
        <v>1.194</v>
      </c>
      <c r="J709">
        <v>4.133</v>
      </c>
      <c r="K709">
        <v>27.74</v>
      </c>
    </row>
    <row r="710" spans="1:11" x14ac:dyDescent="0.25">
      <c r="A710" s="1">
        <v>43182.458333333336</v>
      </c>
      <c r="B710">
        <v>3.0350000000000001</v>
      </c>
      <c r="C710">
        <v>306</v>
      </c>
      <c r="D710" s="2" t="s">
        <v>155</v>
      </c>
      <c r="E710">
        <v>8.6</v>
      </c>
      <c r="F710">
        <v>1.1060000000000001</v>
      </c>
      <c r="G710">
        <v>1.1020000000000001</v>
      </c>
      <c r="H710">
        <v>996.63509999999997</v>
      </c>
      <c r="I710">
        <v>1.5920000000000001</v>
      </c>
      <c r="J710">
        <v>4.4560000000000004</v>
      </c>
      <c r="K710">
        <v>27.1</v>
      </c>
    </row>
    <row r="711" spans="1:11" x14ac:dyDescent="0.25">
      <c r="A711" s="1">
        <v>43182.479166666664</v>
      </c>
      <c r="B711">
        <v>2.9540000000000002</v>
      </c>
      <c r="C711">
        <v>307.60000000000002</v>
      </c>
      <c r="D711" s="2" t="s">
        <v>155</v>
      </c>
      <c r="E711">
        <v>12.34</v>
      </c>
      <c r="F711">
        <v>1.101</v>
      </c>
      <c r="G711">
        <v>1.103</v>
      </c>
      <c r="H711">
        <v>997.97850000000005</v>
      </c>
      <c r="I711">
        <v>1.5920000000000001</v>
      </c>
      <c r="J711">
        <v>4.8959999999999999</v>
      </c>
      <c r="K711">
        <v>24.09</v>
      </c>
    </row>
    <row r="712" spans="1:11" x14ac:dyDescent="0.25">
      <c r="A712" s="1">
        <v>43182.5</v>
      </c>
      <c r="B712">
        <v>2.4260000000000002</v>
      </c>
      <c r="C712">
        <v>307.89999999999998</v>
      </c>
      <c r="D712" s="2" t="s">
        <v>155</v>
      </c>
      <c r="E712">
        <v>16.13</v>
      </c>
      <c r="F712">
        <v>1.1000000000000001</v>
      </c>
      <c r="G712">
        <v>1.097</v>
      </c>
      <c r="H712">
        <v>997.30470000000003</v>
      </c>
      <c r="I712">
        <v>2.786</v>
      </c>
      <c r="J712">
        <v>5.6109999999999998</v>
      </c>
      <c r="K712">
        <v>24.9</v>
      </c>
    </row>
    <row r="713" spans="1:11" x14ac:dyDescent="0.25">
      <c r="A713" s="1">
        <v>43182.520833333336</v>
      </c>
      <c r="B713">
        <v>2.198</v>
      </c>
      <c r="C713">
        <v>309.3</v>
      </c>
      <c r="D713" s="2" t="s">
        <v>155</v>
      </c>
      <c r="E713">
        <v>21.02</v>
      </c>
      <c r="F713">
        <v>1.095</v>
      </c>
      <c r="G713">
        <v>1.075</v>
      </c>
      <c r="H713">
        <v>997.30470000000003</v>
      </c>
      <c r="I713">
        <v>2.1890000000000001</v>
      </c>
      <c r="J713">
        <v>6.1870000000000003</v>
      </c>
      <c r="K713">
        <v>27.75</v>
      </c>
    </row>
    <row r="714" spans="1:11" x14ac:dyDescent="0.25">
      <c r="A714" s="1">
        <v>43182.541666666664</v>
      </c>
      <c r="B714">
        <v>2.3380000000000001</v>
      </c>
      <c r="C714">
        <v>309.10000000000002</v>
      </c>
      <c r="D714" s="2" t="s">
        <v>155</v>
      </c>
      <c r="E714">
        <v>13.12</v>
      </c>
      <c r="F714">
        <v>1.0780000000000001</v>
      </c>
      <c r="G714">
        <v>1.0780000000000001</v>
      </c>
      <c r="H714">
        <v>997.30470000000003</v>
      </c>
      <c r="I714">
        <v>0.19900000000000001</v>
      </c>
      <c r="J714">
        <v>5.6280000000000001</v>
      </c>
      <c r="K714">
        <v>38.340000000000003</v>
      </c>
    </row>
    <row r="715" spans="1:11" x14ac:dyDescent="0.25">
      <c r="A715" s="1">
        <v>43182.5625</v>
      </c>
      <c r="B715">
        <v>2.2789999999999999</v>
      </c>
      <c r="C715">
        <v>311.89999999999998</v>
      </c>
      <c r="D715" s="2" t="s">
        <v>155</v>
      </c>
      <c r="E715">
        <v>9.41</v>
      </c>
      <c r="F715">
        <v>1.077</v>
      </c>
      <c r="G715">
        <v>1.079</v>
      </c>
      <c r="H715">
        <v>996.6309</v>
      </c>
      <c r="I715">
        <v>0</v>
      </c>
      <c r="J715">
        <v>5.1479999999999997</v>
      </c>
      <c r="K715">
        <v>40.61</v>
      </c>
    </row>
    <row r="716" spans="1:11" x14ac:dyDescent="0.25">
      <c r="A716" s="1">
        <v>43182.583333333336</v>
      </c>
      <c r="B716">
        <v>2.1419999999999999</v>
      </c>
      <c r="C716">
        <v>313.7</v>
      </c>
      <c r="D716" s="2" t="s">
        <v>155</v>
      </c>
      <c r="E716">
        <v>11.92</v>
      </c>
      <c r="F716">
        <v>1.0780000000000001</v>
      </c>
      <c r="G716">
        <v>1.077</v>
      </c>
      <c r="H716">
        <v>996.6309</v>
      </c>
      <c r="I716">
        <v>0</v>
      </c>
      <c r="J716">
        <v>5.1280000000000001</v>
      </c>
      <c r="K716">
        <v>42.87</v>
      </c>
    </row>
    <row r="717" spans="1:11" x14ac:dyDescent="0.25">
      <c r="A717" s="1">
        <v>43182.604166666664</v>
      </c>
      <c r="B717">
        <v>0.60199999999999998</v>
      </c>
      <c r="C717">
        <v>317.7</v>
      </c>
      <c r="D717" s="2" t="s">
        <v>157</v>
      </c>
      <c r="E717">
        <v>29.86</v>
      </c>
      <c r="F717">
        <v>1.0740000000000001</v>
      </c>
      <c r="G717">
        <v>1.071</v>
      </c>
      <c r="H717">
        <v>997.30470000000003</v>
      </c>
      <c r="I717">
        <v>0</v>
      </c>
      <c r="J717">
        <v>5.7539999999999996</v>
      </c>
      <c r="K717">
        <v>43.12</v>
      </c>
    </row>
    <row r="718" spans="1:11" x14ac:dyDescent="0.25">
      <c r="A718" s="1">
        <v>43182.625</v>
      </c>
      <c r="B718">
        <v>0.77500000000000002</v>
      </c>
      <c r="C718">
        <v>287.60000000000002</v>
      </c>
      <c r="D718" s="2" t="s">
        <v>155</v>
      </c>
      <c r="E718">
        <v>33.32</v>
      </c>
      <c r="F718">
        <v>1.0649999999999999</v>
      </c>
      <c r="G718">
        <v>1.0669999999999999</v>
      </c>
      <c r="H718">
        <v>996.6309</v>
      </c>
      <c r="I718">
        <v>0</v>
      </c>
      <c r="J718">
        <v>5.851</v>
      </c>
      <c r="K718">
        <v>52.65</v>
      </c>
    </row>
    <row r="719" spans="1:11" x14ac:dyDescent="0.25">
      <c r="A719" s="1">
        <v>43182.645833333336</v>
      </c>
      <c r="B719">
        <v>1.5620000000000001</v>
      </c>
      <c r="C719">
        <v>305.7</v>
      </c>
      <c r="D719" s="2" t="s">
        <v>155</v>
      </c>
      <c r="E719">
        <v>18.170000000000002</v>
      </c>
      <c r="F719">
        <v>1.0680000000000001</v>
      </c>
      <c r="G719">
        <v>1.0669999999999999</v>
      </c>
      <c r="H719">
        <v>997.97850000000005</v>
      </c>
      <c r="I719">
        <v>0</v>
      </c>
      <c r="J719">
        <v>4.9130000000000003</v>
      </c>
      <c r="K719">
        <v>64.45</v>
      </c>
    </row>
    <row r="720" spans="1:11" x14ac:dyDescent="0.25">
      <c r="A720" s="1">
        <v>43182.666666666664</v>
      </c>
      <c r="B720">
        <v>1.7350000000000001</v>
      </c>
      <c r="C720">
        <v>304.5</v>
      </c>
      <c r="D720" s="2" t="s">
        <v>155</v>
      </c>
      <c r="E720">
        <v>12.97</v>
      </c>
      <c r="F720">
        <v>1.0649999999999999</v>
      </c>
      <c r="G720">
        <v>1.0609999999999999</v>
      </c>
      <c r="H720">
        <v>996.83309999999994</v>
      </c>
      <c r="I720">
        <v>0</v>
      </c>
      <c r="J720">
        <v>4.0910000000000002</v>
      </c>
      <c r="K720">
        <v>68.59</v>
      </c>
    </row>
    <row r="721" spans="1:11" x14ac:dyDescent="0.25">
      <c r="A721" s="1">
        <v>43182.6875</v>
      </c>
      <c r="B721">
        <v>1.7589999999999999</v>
      </c>
      <c r="C721">
        <v>305</v>
      </c>
      <c r="D721" s="2" t="s">
        <v>155</v>
      </c>
      <c r="E721">
        <v>11.58</v>
      </c>
      <c r="F721">
        <v>1.0589999999999999</v>
      </c>
      <c r="G721">
        <v>1.0580000000000001</v>
      </c>
      <c r="H721">
        <v>997.82380000000001</v>
      </c>
      <c r="I721">
        <v>0</v>
      </c>
      <c r="J721">
        <v>3.5790000000000002</v>
      </c>
      <c r="K721">
        <v>74.94</v>
      </c>
    </row>
    <row r="722" spans="1:11" x14ac:dyDescent="0.25">
      <c r="A722" s="1">
        <v>43182.708333333336</v>
      </c>
      <c r="B722">
        <v>1.6739999999999999</v>
      </c>
      <c r="C722">
        <v>290.2</v>
      </c>
      <c r="D722" s="2" t="s">
        <v>155</v>
      </c>
      <c r="E722">
        <v>32.75</v>
      </c>
      <c r="F722">
        <v>1.054</v>
      </c>
      <c r="G722">
        <v>1.052</v>
      </c>
      <c r="H722">
        <v>997.29899999999998</v>
      </c>
      <c r="I722">
        <v>0</v>
      </c>
      <c r="J722">
        <v>2.9550000000000001</v>
      </c>
      <c r="K722">
        <v>79.42</v>
      </c>
    </row>
    <row r="723" spans="1:11" x14ac:dyDescent="0.25">
      <c r="A723" s="1">
        <v>43182.729166666664</v>
      </c>
      <c r="B723">
        <v>0.29599999999999999</v>
      </c>
      <c r="C723">
        <v>245.1</v>
      </c>
      <c r="D723" s="2" t="s">
        <v>154</v>
      </c>
      <c r="E723">
        <v>33.369999999999997</v>
      </c>
      <c r="F723">
        <v>1.05</v>
      </c>
      <c r="G723">
        <v>1.0469999999999999</v>
      </c>
      <c r="H723">
        <v>997.30259999999998</v>
      </c>
      <c r="I723">
        <v>0</v>
      </c>
      <c r="J723">
        <v>2.722</v>
      </c>
      <c r="K723">
        <v>79.709999999999994</v>
      </c>
    </row>
    <row r="724" spans="1:11" x14ac:dyDescent="0.25">
      <c r="A724" s="1">
        <v>43182.75</v>
      </c>
      <c r="B724">
        <v>0.11799999999999999</v>
      </c>
      <c r="C724">
        <v>215.7</v>
      </c>
      <c r="D724" s="2" t="s">
        <v>156</v>
      </c>
      <c r="E724">
        <v>34.880000000000003</v>
      </c>
      <c r="F724">
        <v>1.048</v>
      </c>
      <c r="G724">
        <v>1.046</v>
      </c>
      <c r="H724">
        <v>997.97699999999998</v>
      </c>
      <c r="I724">
        <v>0</v>
      </c>
      <c r="J724">
        <v>2.5590000000000002</v>
      </c>
      <c r="K724">
        <v>82.9</v>
      </c>
    </row>
    <row r="725" spans="1:11" x14ac:dyDescent="0.25">
      <c r="A725" s="1">
        <v>43182.770833333336</v>
      </c>
      <c r="B725">
        <v>0.63200000000000001</v>
      </c>
      <c r="C725">
        <v>244.3</v>
      </c>
      <c r="D725" s="2" t="s">
        <v>154</v>
      </c>
      <c r="E725">
        <v>12.71</v>
      </c>
      <c r="F725">
        <v>1.0449999999999999</v>
      </c>
      <c r="G725">
        <v>1.0429999999999999</v>
      </c>
      <c r="H725">
        <v>996.62829999999997</v>
      </c>
      <c r="I725">
        <v>0</v>
      </c>
      <c r="J725">
        <v>2.202</v>
      </c>
      <c r="K725">
        <v>84.8</v>
      </c>
    </row>
    <row r="726" spans="1:11" x14ac:dyDescent="0.25">
      <c r="A726" s="1">
        <v>43182.791666666664</v>
      </c>
      <c r="B726">
        <v>0.58099999999999996</v>
      </c>
      <c r="C726">
        <v>246.7</v>
      </c>
      <c r="D726" s="2" t="s">
        <v>154</v>
      </c>
      <c r="E726">
        <v>9.9499999999999993</v>
      </c>
      <c r="F726">
        <v>1.0409999999999999</v>
      </c>
      <c r="G726">
        <v>1.042</v>
      </c>
      <c r="H726">
        <v>997.97699999999998</v>
      </c>
      <c r="I726">
        <v>0</v>
      </c>
      <c r="J726">
        <v>1.9510000000000001</v>
      </c>
      <c r="K726">
        <v>83.8</v>
      </c>
    </row>
    <row r="727" spans="1:11" x14ac:dyDescent="0.25">
      <c r="A727" s="1">
        <v>43182.8125</v>
      </c>
      <c r="B727">
        <v>0.25800000000000001</v>
      </c>
      <c r="C727">
        <v>255</v>
      </c>
      <c r="D727" s="2" t="s">
        <v>154</v>
      </c>
      <c r="E727">
        <v>19.07</v>
      </c>
      <c r="F727">
        <v>1.042</v>
      </c>
      <c r="G727">
        <v>1.042</v>
      </c>
      <c r="H727">
        <v>997.97699999999998</v>
      </c>
      <c r="I727">
        <v>0</v>
      </c>
      <c r="J727">
        <v>1.57</v>
      </c>
      <c r="K727">
        <v>86.6</v>
      </c>
    </row>
    <row r="728" spans="1:11" x14ac:dyDescent="0.25">
      <c r="A728" s="1">
        <v>43182.833333333336</v>
      </c>
      <c r="B728">
        <v>0.44700000000000001</v>
      </c>
      <c r="C728">
        <v>249.5</v>
      </c>
      <c r="D728" s="2" t="s">
        <v>154</v>
      </c>
      <c r="E728">
        <v>21.25</v>
      </c>
      <c r="F728">
        <v>1.0409999999999999</v>
      </c>
      <c r="G728">
        <v>1.0389999999999999</v>
      </c>
      <c r="H728">
        <v>996.62829999999997</v>
      </c>
      <c r="I728">
        <v>0</v>
      </c>
      <c r="J728">
        <v>1.34</v>
      </c>
      <c r="K728">
        <v>87</v>
      </c>
    </row>
    <row r="729" spans="1:11" x14ac:dyDescent="0.25">
      <c r="A729" s="1">
        <v>43182.854166666664</v>
      </c>
      <c r="B729">
        <v>0.38500000000000001</v>
      </c>
      <c r="C729">
        <v>230.7</v>
      </c>
      <c r="D729" s="2" t="s">
        <v>154</v>
      </c>
      <c r="E729">
        <v>29.28</v>
      </c>
      <c r="F729">
        <v>1.0389999999999999</v>
      </c>
      <c r="G729">
        <v>1.0389999999999999</v>
      </c>
      <c r="H729">
        <v>996.62829999999997</v>
      </c>
      <c r="I729">
        <v>0</v>
      </c>
      <c r="J729">
        <v>1.153</v>
      </c>
      <c r="K729">
        <v>86.7</v>
      </c>
    </row>
    <row r="730" spans="1:11" x14ac:dyDescent="0.25">
      <c r="A730" s="1">
        <v>43182.875</v>
      </c>
      <c r="B730">
        <v>0.45400000000000001</v>
      </c>
      <c r="C730">
        <v>238.2</v>
      </c>
      <c r="D730" s="2" t="s">
        <v>154</v>
      </c>
      <c r="E730">
        <v>25.06</v>
      </c>
      <c r="F730">
        <v>1.0389999999999999</v>
      </c>
      <c r="G730">
        <v>1.0409999999999999</v>
      </c>
      <c r="H730">
        <v>996.96450000000004</v>
      </c>
      <c r="I730">
        <v>0</v>
      </c>
      <c r="J730">
        <v>0.90300000000000002</v>
      </c>
      <c r="K730">
        <v>87.4</v>
      </c>
    </row>
    <row r="731" spans="1:11" x14ac:dyDescent="0.25">
      <c r="A731" s="1">
        <v>43182.895833333336</v>
      </c>
      <c r="B731">
        <v>0.378</v>
      </c>
      <c r="C731">
        <v>227.6</v>
      </c>
      <c r="D731" s="2" t="s">
        <v>154</v>
      </c>
      <c r="E731">
        <v>25.87</v>
      </c>
      <c r="F731">
        <v>1.0389999999999999</v>
      </c>
      <c r="G731">
        <v>1.038</v>
      </c>
      <c r="H731">
        <v>997.1721</v>
      </c>
      <c r="I731">
        <v>0</v>
      </c>
      <c r="J731">
        <v>1.135</v>
      </c>
      <c r="K731">
        <v>84.1</v>
      </c>
    </row>
    <row r="732" spans="1:11" x14ac:dyDescent="0.25">
      <c r="A732" s="1">
        <v>43182.916666666664</v>
      </c>
      <c r="B732">
        <v>0.44700000000000001</v>
      </c>
      <c r="C732">
        <v>246.5</v>
      </c>
      <c r="D732" s="2" t="s">
        <v>154</v>
      </c>
      <c r="E732">
        <v>24.29</v>
      </c>
      <c r="F732">
        <v>1.0389999999999999</v>
      </c>
      <c r="G732">
        <v>1.0389999999999999</v>
      </c>
      <c r="H732">
        <v>997.22339999999997</v>
      </c>
      <c r="I732">
        <v>0</v>
      </c>
      <c r="J732">
        <v>1.2509999999999999</v>
      </c>
      <c r="K732">
        <v>84.9</v>
      </c>
    </row>
    <row r="733" spans="1:11" x14ac:dyDescent="0.25">
      <c r="A733" s="1">
        <v>43182.9375</v>
      </c>
      <c r="B733">
        <v>0.38600000000000001</v>
      </c>
      <c r="C733">
        <v>247.3</v>
      </c>
      <c r="D733" s="2" t="s">
        <v>154</v>
      </c>
      <c r="E733">
        <v>16.53</v>
      </c>
      <c r="F733">
        <v>1.0389999999999999</v>
      </c>
      <c r="G733">
        <v>1.04</v>
      </c>
      <c r="H733">
        <v>997.01829999999995</v>
      </c>
      <c r="I733">
        <v>0</v>
      </c>
      <c r="J733">
        <v>1.552</v>
      </c>
      <c r="K733">
        <v>83.3</v>
      </c>
    </row>
    <row r="734" spans="1:11" x14ac:dyDescent="0.25">
      <c r="A734" s="1">
        <v>43182.958333333336</v>
      </c>
      <c r="B734">
        <v>0.68899999999999995</v>
      </c>
      <c r="C734">
        <v>245.1</v>
      </c>
      <c r="D734" s="2" t="s">
        <v>154</v>
      </c>
      <c r="E734">
        <v>28.94</v>
      </c>
      <c r="F734">
        <v>1.0389999999999999</v>
      </c>
      <c r="G734">
        <v>1.0449999999999999</v>
      </c>
      <c r="H734">
        <v>996.66639999999995</v>
      </c>
      <c r="I734">
        <v>0</v>
      </c>
      <c r="J734">
        <v>1.863</v>
      </c>
      <c r="K734">
        <v>81.400000000000006</v>
      </c>
    </row>
    <row r="735" spans="1:11" x14ac:dyDescent="0.25">
      <c r="A735" s="1">
        <v>43182.979166666664</v>
      </c>
      <c r="B735">
        <v>0.54700000000000004</v>
      </c>
      <c r="C735">
        <v>235.3</v>
      </c>
      <c r="D735" s="2" t="s">
        <v>154</v>
      </c>
      <c r="E735">
        <v>55.91</v>
      </c>
      <c r="F735">
        <v>1.0389999999999999</v>
      </c>
      <c r="G735">
        <v>1.0409999999999999</v>
      </c>
      <c r="H735">
        <v>997.30319999999995</v>
      </c>
      <c r="I735">
        <v>0</v>
      </c>
      <c r="J735">
        <v>2.4860000000000002</v>
      </c>
      <c r="K735">
        <v>79.28</v>
      </c>
    </row>
    <row r="736" spans="1:11" x14ac:dyDescent="0.25">
      <c r="A736" s="1">
        <v>43183</v>
      </c>
      <c r="B736">
        <v>0.38300000000000001</v>
      </c>
      <c r="C736">
        <v>234.3</v>
      </c>
      <c r="D736" s="2" t="s">
        <v>154</v>
      </c>
      <c r="E736">
        <v>40.630000000000003</v>
      </c>
      <c r="F736">
        <v>1.04</v>
      </c>
      <c r="G736">
        <v>1.0389999999999999</v>
      </c>
      <c r="H736">
        <v>997.303</v>
      </c>
      <c r="I736">
        <v>0</v>
      </c>
      <c r="J736">
        <v>2.5430000000000001</v>
      </c>
      <c r="K736">
        <v>80.2</v>
      </c>
    </row>
    <row r="737" spans="1:11" x14ac:dyDescent="0.25">
      <c r="A737" s="1">
        <v>43183.020833333336</v>
      </c>
      <c r="B737">
        <v>0.57099999999999995</v>
      </c>
      <c r="C737">
        <v>242.3</v>
      </c>
      <c r="D737" s="2" t="s">
        <v>154</v>
      </c>
      <c r="E737">
        <v>18.96</v>
      </c>
      <c r="F737">
        <v>1.04</v>
      </c>
      <c r="G737">
        <v>1.0409999999999999</v>
      </c>
      <c r="H737">
        <v>996.62869999999998</v>
      </c>
      <c r="I737">
        <v>0</v>
      </c>
      <c r="J737">
        <v>2.59</v>
      </c>
      <c r="K737">
        <v>79.150000000000006</v>
      </c>
    </row>
    <row r="738" spans="1:11" x14ac:dyDescent="0.25">
      <c r="A738" s="1">
        <v>43183.041666666664</v>
      </c>
      <c r="B738">
        <v>0.32500000000000001</v>
      </c>
      <c r="C738">
        <v>240.5</v>
      </c>
      <c r="D738" s="2" t="s">
        <v>154</v>
      </c>
      <c r="E738">
        <v>27.77</v>
      </c>
      <c r="F738">
        <v>1.0409999999999999</v>
      </c>
      <c r="G738">
        <v>1.0429999999999999</v>
      </c>
      <c r="H738">
        <v>996.62869999999998</v>
      </c>
      <c r="I738">
        <v>0</v>
      </c>
      <c r="J738">
        <v>2.63</v>
      </c>
      <c r="K738">
        <v>79.44</v>
      </c>
    </row>
    <row r="739" spans="1:11" x14ac:dyDescent="0.25">
      <c r="A739" s="1">
        <v>43183.0625</v>
      </c>
      <c r="B739">
        <v>0.41399999999999998</v>
      </c>
      <c r="C739">
        <v>252.2</v>
      </c>
      <c r="D739" s="2" t="s">
        <v>154</v>
      </c>
      <c r="E739">
        <v>11.96</v>
      </c>
      <c r="F739">
        <v>1.042</v>
      </c>
      <c r="G739">
        <v>1.042</v>
      </c>
      <c r="H739">
        <v>997.97739999999999</v>
      </c>
      <c r="I739">
        <v>0</v>
      </c>
      <c r="J739">
        <v>2.3889999999999998</v>
      </c>
      <c r="K739">
        <v>82.7</v>
      </c>
    </row>
    <row r="740" spans="1:11" x14ac:dyDescent="0.25">
      <c r="A740" s="1">
        <v>43183.083333333336</v>
      </c>
      <c r="B740">
        <v>0.77800000000000002</v>
      </c>
      <c r="C740">
        <v>254.8</v>
      </c>
      <c r="D740" s="2" t="s">
        <v>154</v>
      </c>
      <c r="E740">
        <v>8.35</v>
      </c>
      <c r="F740">
        <v>1.044</v>
      </c>
      <c r="G740">
        <v>1.048</v>
      </c>
      <c r="H740">
        <v>996.62869999999998</v>
      </c>
      <c r="I740">
        <v>0</v>
      </c>
      <c r="J740">
        <v>2.3849999999999998</v>
      </c>
      <c r="K740">
        <v>86</v>
      </c>
    </row>
    <row r="741" spans="1:11" x14ac:dyDescent="0.25">
      <c r="A741" s="1">
        <v>43183.104166666664</v>
      </c>
      <c r="B741">
        <v>2.0230000000000001</v>
      </c>
      <c r="C741">
        <v>281.89999999999998</v>
      </c>
      <c r="D741" s="2" t="s">
        <v>155</v>
      </c>
      <c r="E741">
        <v>18.04</v>
      </c>
      <c r="F741">
        <v>1.05</v>
      </c>
      <c r="G741">
        <v>1.05</v>
      </c>
      <c r="H741">
        <v>996.62869999999998</v>
      </c>
      <c r="I741">
        <v>0.39800000000000002</v>
      </c>
      <c r="J741">
        <v>1.4590000000000001</v>
      </c>
      <c r="K741">
        <v>96.6</v>
      </c>
    </row>
    <row r="742" spans="1:11" x14ac:dyDescent="0.25">
      <c r="A742" s="1">
        <v>43183.125</v>
      </c>
      <c r="B742">
        <v>2.4929999999999999</v>
      </c>
      <c r="C742">
        <v>293.7</v>
      </c>
      <c r="D742" s="2" t="s">
        <v>155</v>
      </c>
      <c r="E742">
        <v>13.93</v>
      </c>
      <c r="F742">
        <v>1.0489999999999999</v>
      </c>
      <c r="G742">
        <v>1.0329999999999999</v>
      </c>
      <c r="H742">
        <v>997.97739999999999</v>
      </c>
      <c r="I742">
        <v>0</v>
      </c>
      <c r="J742">
        <v>-0.33</v>
      </c>
      <c r="K742">
        <v>99</v>
      </c>
    </row>
    <row r="743" spans="1:11" x14ac:dyDescent="0.25">
      <c r="A743" s="1">
        <v>43183.145833333336</v>
      </c>
      <c r="B743">
        <v>2.5</v>
      </c>
      <c r="C743">
        <v>294.39999999999998</v>
      </c>
      <c r="D743" s="2" t="s">
        <v>155</v>
      </c>
      <c r="E743">
        <v>13.84</v>
      </c>
      <c r="F743">
        <v>1.0449999999999999</v>
      </c>
      <c r="G743">
        <v>1.0489999999999999</v>
      </c>
      <c r="H743">
        <v>997.303</v>
      </c>
      <c r="I743">
        <v>0</v>
      </c>
      <c r="J743">
        <v>-1.0580000000000001</v>
      </c>
      <c r="K743">
        <v>99.6</v>
      </c>
    </row>
    <row r="744" spans="1:11" x14ac:dyDescent="0.25">
      <c r="A744" s="1">
        <v>43183.166666666664</v>
      </c>
      <c r="B744">
        <v>1.411</v>
      </c>
      <c r="C744">
        <v>279.5</v>
      </c>
      <c r="D744" s="2" t="s">
        <v>155</v>
      </c>
      <c r="E744">
        <v>25.32</v>
      </c>
      <c r="F744">
        <v>1.0629999999999999</v>
      </c>
      <c r="G744">
        <v>1.077</v>
      </c>
      <c r="H744">
        <v>996.92600000000004</v>
      </c>
      <c r="I744">
        <v>0</v>
      </c>
      <c r="J744">
        <v>-1.2689999999999999</v>
      </c>
      <c r="K744">
        <v>100</v>
      </c>
    </row>
    <row r="745" spans="1:11" x14ac:dyDescent="0.25">
      <c r="A745" s="1">
        <v>43183.1875</v>
      </c>
      <c r="B745">
        <v>2.093</v>
      </c>
      <c r="C745">
        <v>294.3</v>
      </c>
      <c r="D745" s="2" t="s">
        <v>155</v>
      </c>
      <c r="E745">
        <v>13.57</v>
      </c>
      <c r="F745">
        <v>1.08</v>
      </c>
      <c r="G745">
        <v>1.101</v>
      </c>
      <c r="H745">
        <v>997.18759999999997</v>
      </c>
      <c r="I745">
        <v>0</v>
      </c>
      <c r="J745">
        <v>-1.4770000000000001</v>
      </c>
      <c r="K745">
        <v>99.9</v>
      </c>
    </row>
    <row r="746" spans="1:11" x14ac:dyDescent="0.25">
      <c r="A746" s="1">
        <v>43183.208333333336</v>
      </c>
      <c r="B746">
        <v>1.4339999999999999</v>
      </c>
      <c r="C746">
        <v>294.10000000000002</v>
      </c>
      <c r="D746" s="2" t="s">
        <v>155</v>
      </c>
      <c r="E746">
        <v>23.39</v>
      </c>
      <c r="F746">
        <v>1.1379999999999999</v>
      </c>
      <c r="G746">
        <v>1.1060000000000001</v>
      </c>
      <c r="H746">
        <v>997.28589999999997</v>
      </c>
      <c r="I746">
        <v>0</v>
      </c>
      <c r="J746">
        <v>-1.6279999999999999</v>
      </c>
      <c r="K746">
        <v>100</v>
      </c>
    </row>
    <row r="747" spans="1:11" x14ac:dyDescent="0.25">
      <c r="A747" s="1">
        <v>43183.229166666664</v>
      </c>
      <c r="B747">
        <v>1.7310000000000001</v>
      </c>
      <c r="C747">
        <v>289.60000000000002</v>
      </c>
      <c r="D747" s="2" t="s">
        <v>155</v>
      </c>
      <c r="E747">
        <v>16.82</v>
      </c>
      <c r="F747">
        <v>1.107</v>
      </c>
      <c r="G747">
        <v>1.1140000000000001</v>
      </c>
      <c r="H747">
        <v>997.25509999999997</v>
      </c>
      <c r="I747">
        <v>0</v>
      </c>
      <c r="J747">
        <v>-2.0219999999999998</v>
      </c>
      <c r="K747">
        <v>99</v>
      </c>
    </row>
    <row r="748" spans="1:11" x14ac:dyDescent="0.25">
      <c r="A748" s="1">
        <v>43183.25</v>
      </c>
      <c r="B748">
        <v>0.86799999999999999</v>
      </c>
      <c r="C748">
        <v>276.60000000000002</v>
      </c>
      <c r="D748" s="2" t="s">
        <v>155</v>
      </c>
      <c r="E748">
        <v>25.69</v>
      </c>
      <c r="F748">
        <v>1.113</v>
      </c>
      <c r="G748">
        <v>1.1180000000000001</v>
      </c>
      <c r="H748">
        <v>997.27589999999998</v>
      </c>
      <c r="I748">
        <v>0</v>
      </c>
      <c r="J748">
        <v>-2.2829999999999999</v>
      </c>
      <c r="K748">
        <v>99.4</v>
      </c>
    </row>
    <row r="749" spans="1:11" x14ac:dyDescent="0.25">
      <c r="A749" s="1">
        <v>43183.270833333336</v>
      </c>
      <c r="B749">
        <v>1.23</v>
      </c>
      <c r="C749">
        <v>286.10000000000002</v>
      </c>
      <c r="D749" s="2" t="s">
        <v>155</v>
      </c>
      <c r="E749">
        <v>27.71</v>
      </c>
      <c r="F749">
        <v>1.363</v>
      </c>
      <c r="G749">
        <v>1.1180000000000001</v>
      </c>
      <c r="H749">
        <v>997.24659999999994</v>
      </c>
      <c r="I749">
        <v>0</v>
      </c>
      <c r="J749">
        <v>-2.1859999999999999</v>
      </c>
      <c r="K749">
        <v>99.4</v>
      </c>
    </row>
    <row r="750" spans="1:11" x14ac:dyDescent="0.25">
      <c r="A750" s="1">
        <v>43183.291666666664</v>
      </c>
      <c r="B750">
        <v>1.4530000000000001</v>
      </c>
      <c r="C750">
        <v>294.89999999999998</v>
      </c>
      <c r="D750" s="2" t="s">
        <v>155</v>
      </c>
      <c r="E750">
        <v>24.6</v>
      </c>
      <c r="F750">
        <v>1.1200000000000001</v>
      </c>
      <c r="G750">
        <v>1.1080000000000001</v>
      </c>
      <c r="H750">
        <v>997.2953</v>
      </c>
      <c r="I750">
        <v>0</v>
      </c>
      <c r="J750">
        <v>-1.9770000000000001</v>
      </c>
      <c r="K750">
        <v>98.5</v>
      </c>
    </row>
    <row r="751" spans="1:11" x14ac:dyDescent="0.25">
      <c r="A751" s="1">
        <v>43183.3125</v>
      </c>
      <c r="B751">
        <v>1.5169999999999999</v>
      </c>
      <c r="C751">
        <v>292.89999999999998</v>
      </c>
      <c r="D751" s="2" t="s">
        <v>155</v>
      </c>
      <c r="E751">
        <v>18.309999999999999</v>
      </c>
      <c r="F751">
        <v>1.127</v>
      </c>
      <c r="G751">
        <v>1.137</v>
      </c>
      <c r="H751">
        <v>997.94359999999995</v>
      </c>
      <c r="I751">
        <v>0</v>
      </c>
      <c r="J751">
        <v>-1.8859999999999999</v>
      </c>
      <c r="K751">
        <v>98.7</v>
      </c>
    </row>
    <row r="752" spans="1:11" x14ac:dyDescent="0.25">
      <c r="A752" s="1">
        <v>43183.333333333336</v>
      </c>
      <c r="B752">
        <v>1.292</v>
      </c>
      <c r="C752">
        <v>292.8</v>
      </c>
      <c r="D752" s="2" t="s">
        <v>155</v>
      </c>
      <c r="E752">
        <v>25.78</v>
      </c>
      <c r="F752">
        <v>1.1379999999999999</v>
      </c>
      <c r="G752">
        <v>1.1539999999999999</v>
      </c>
      <c r="H752">
        <v>997.30079999999998</v>
      </c>
      <c r="I752">
        <v>0</v>
      </c>
      <c r="J752">
        <v>-1.615</v>
      </c>
      <c r="K752">
        <v>97.7</v>
      </c>
    </row>
    <row r="753" spans="1:11" x14ac:dyDescent="0.25">
      <c r="A753" s="1">
        <v>43183.354166666664</v>
      </c>
      <c r="B753">
        <v>1.9470000000000001</v>
      </c>
      <c r="C753">
        <v>299.60000000000002</v>
      </c>
      <c r="D753" s="2" t="s">
        <v>155</v>
      </c>
      <c r="E753">
        <v>14.93</v>
      </c>
      <c r="F753">
        <v>1.155</v>
      </c>
      <c r="G753">
        <v>1.163</v>
      </c>
      <c r="H753">
        <v>998.58540000000005</v>
      </c>
      <c r="I753">
        <v>0</v>
      </c>
      <c r="J753">
        <v>-1.502</v>
      </c>
      <c r="K753">
        <v>97.1</v>
      </c>
    </row>
    <row r="754" spans="1:11" x14ac:dyDescent="0.25">
      <c r="A754" s="1">
        <v>43183.375</v>
      </c>
      <c r="B754">
        <v>2.7919999999999998</v>
      </c>
      <c r="C754">
        <v>303.39999999999998</v>
      </c>
      <c r="D754" s="2" t="s">
        <v>155</v>
      </c>
      <c r="E754">
        <v>10.66</v>
      </c>
      <c r="F754">
        <v>1.167</v>
      </c>
      <c r="G754">
        <v>1.1719999999999999</v>
      </c>
      <c r="H754">
        <v>997.22</v>
      </c>
      <c r="I754">
        <v>0</v>
      </c>
      <c r="J754">
        <v>-1.6559999999999999</v>
      </c>
      <c r="K754">
        <v>96.7</v>
      </c>
    </row>
    <row r="755" spans="1:11" x14ac:dyDescent="0.25">
      <c r="A755" s="1">
        <v>43183.395833333336</v>
      </c>
      <c r="B755">
        <v>1.804</v>
      </c>
      <c r="C755">
        <v>295.5</v>
      </c>
      <c r="D755" s="2" t="s">
        <v>155</v>
      </c>
      <c r="E755">
        <v>17.96</v>
      </c>
      <c r="F755">
        <v>1.1739999999999999</v>
      </c>
      <c r="G755">
        <v>1.1759999999999999</v>
      </c>
      <c r="H755">
        <v>997.8646</v>
      </c>
      <c r="I755">
        <v>0</v>
      </c>
      <c r="J755">
        <v>-1.3939999999999999</v>
      </c>
      <c r="K755">
        <v>95.8</v>
      </c>
    </row>
    <row r="756" spans="1:11" x14ac:dyDescent="0.25">
      <c r="A756" s="1">
        <v>43183.416666666664</v>
      </c>
      <c r="B756">
        <v>1.56</v>
      </c>
      <c r="C756">
        <v>298.3</v>
      </c>
      <c r="D756" s="2" t="s">
        <v>155</v>
      </c>
      <c r="E756">
        <v>16.29</v>
      </c>
      <c r="F756">
        <v>1.179</v>
      </c>
      <c r="G756">
        <v>1.1850000000000001</v>
      </c>
      <c r="H756">
        <v>997.23260000000005</v>
      </c>
      <c r="I756">
        <v>0</v>
      </c>
      <c r="J756">
        <v>-0.79200000000000004</v>
      </c>
      <c r="K756">
        <v>94.4</v>
      </c>
    </row>
    <row r="757" spans="1:11" x14ac:dyDescent="0.25">
      <c r="A757" s="1">
        <v>43183.4375</v>
      </c>
      <c r="B757">
        <v>1.905</v>
      </c>
      <c r="C757">
        <v>300.8</v>
      </c>
      <c r="D757" s="2" t="s">
        <v>155</v>
      </c>
      <c r="E757">
        <v>17.7</v>
      </c>
      <c r="F757">
        <v>1.1919999999999999</v>
      </c>
      <c r="G757">
        <v>1.198</v>
      </c>
      <c r="H757">
        <v>997.2038</v>
      </c>
      <c r="I757">
        <v>0</v>
      </c>
      <c r="J757">
        <v>-0.63300000000000001</v>
      </c>
      <c r="K757">
        <v>92.1</v>
      </c>
    </row>
    <row r="758" spans="1:11" x14ac:dyDescent="0.25">
      <c r="A758" s="1">
        <v>43183.458333333336</v>
      </c>
      <c r="B758">
        <v>3.1179999999999999</v>
      </c>
      <c r="C758">
        <v>302.5</v>
      </c>
      <c r="D758" s="2" t="s">
        <v>155</v>
      </c>
      <c r="E758">
        <v>11.52</v>
      </c>
      <c r="F758">
        <v>1.1970000000000001</v>
      </c>
      <c r="G758">
        <v>1.1930000000000001</v>
      </c>
      <c r="H758">
        <v>997.02739999999994</v>
      </c>
      <c r="I758">
        <v>0</v>
      </c>
      <c r="J758">
        <v>-0.88500000000000001</v>
      </c>
      <c r="K758">
        <v>91.6</v>
      </c>
    </row>
    <row r="759" spans="1:11" x14ac:dyDescent="0.25">
      <c r="A759" s="1">
        <v>43183.479166666664</v>
      </c>
      <c r="B759">
        <v>1.7929999999999999</v>
      </c>
      <c r="C759">
        <v>303</v>
      </c>
      <c r="D759" s="2" t="s">
        <v>155</v>
      </c>
      <c r="E759">
        <v>16.7</v>
      </c>
      <c r="F759">
        <v>1.1850000000000001</v>
      </c>
      <c r="G759">
        <v>1.1919999999999999</v>
      </c>
      <c r="H759">
        <v>998.03189999999995</v>
      </c>
      <c r="I759">
        <v>0</v>
      </c>
      <c r="J759">
        <v>0.51800000000000002</v>
      </c>
      <c r="K759">
        <v>90</v>
      </c>
    </row>
    <row r="760" spans="1:11" x14ac:dyDescent="0.25">
      <c r="A760" s="1">
        <v>43183.5</v>
      </c>
      <c r="B760">
        <v>1.7949999999999999</v>
      </c>
      <c r="C760">
        <v>299.8</v>
      </c>
      <c r="D760" s="2" t="s">
        <v>155</v>
      </c>
      <c r="E760">
        <v>10.45</v>
      </c>
      <c r="F760">
        <v>1.1839999999999999</v>
      </c>
      <c r="G760">
        <v>1.1719999999999999</v>
      </c>
      <c r="H760">
        <v>996.62890000000004</v>
      </c>
      <c r="I760">
        <v>0</v>
      </c>
      <c r="J760">
        <v>0.47199999999999998</v>
      </c>
      <c r="K760">
        <v>90.8</v>
      </c>
    </row>
    <row r="761" spans="1:11" x14ac:dyDescent="0.25">
      <c r="A761" s="1">
        <v>43183.520833333336</v>
      </c>
      <c r="B761">
        <v>1.6519999999999999</v>
      </c>
      <c r="C761">
        <v>304</v>
      </c>
      <c r="D761" s="2" t="s">
        <v>155</v>
      </c>
      <c r="E761">
        <v>12.01</v>
      </c>
      <c r="F761">
        <v>1.1819999999999999</v>
      </c>
      <c r="G761">
        <v>1.198</v>
      </c>
      <c r="H761">
        <v>997.97739999999999</v>
      </c>
      <c r="I761">
        <v>0.19900000000000001</v>
      </c>
      <c r="J761">
        <v>0.38</v>
      </c>
      <c r="K761">
        <v>90.4</v>
      </c>
    </row>
    <row r="762" spans="1:11" x14ac:dyDescent="0.25">
      <c r="A762" s="1">
        <v>43183.541666666664</v>
      </c>
      <c r="B762">
        <v>2.2639999999999998</v>
      </c>
      <c r="C762">
        <v>304.39999999999998</v>
      </c>
      <c r="D762" s="2" t="s">
        <v>155</v>
      </c>
      <c r="E762">
        <v>9.48</v>
      </c>
      <c r="F762">
        <v>1.194</v>
      </c>
      <c r="G762">
        <v>1.196</v>
      </c>
      <c r="H762">
        <v>996.62869999999998</v>
      </c>
      <c r="I762">
        <v>0.19900000000000001</v>
      </c>
      <c r="J762">
        <v>-6.8000000000000005E-2</v>
      </c>
      <c r="K762">
        <v>95.9</v>
      </c>
    </row>
    <row r="763" spans="1:11" x14ac:dyDescent="0.25">
      <c r="A763" s="1">
        <v>43183.5625</v>
      </c>
      <c r="B763">
        <v>1.222</v>
      </c>
      <c r="C763">
        <v>286.8</v>
      </c>
      <c r="D763" s="2" t="s">
        <v>155</v>
      </c>
      <c r="E763">
        <v>25.84</v>
      </c>
      <c r="F763">
        <v>1.194</v>
      </c>
      <c r="G763">
        <v>1.1990000000000001</v>
      </c>
      <c r="H763">
        <v>997.97739999999999</v>
      </c>
      <c r="I763">
        <v>0.19900000000000001</v>
      </c>
      <c r="J763">
        <v>0.183</v>
      </c>
      <c r="K763">
        <v>92.5</v>
      </c>
    </row>
    <row r="764" spans="1:11" x14ac:dyDescent="0.25">
      <c r="A764" s="1">
        <v>43183.583333333336</v>
      </c>
      <c r="B764">
        <v>1.042</v>
      </c>
      <c r="C764">
        <v>273.39999999999998</v>
      </c>
      <c r="D764" s="2" t="s">
        <v>155</v>
      </c>
      <c r="E764">
        <v>26.92</v>
      </c>
      <c r="F764">
        <v>1.1990000000000001</v>
      </c>
      <c r="G764">
        <v>1.208</v>
      </c>
      <c r="H764">
        <v>996.62869999999998</v>
      </c>
      <c r="I764">
        <v>0.19900000000000001</v>
      </c>
      <c r="J764">
        <v>0.15</v>
      </c>
      <c r="K764">
        <v>93.3</v>
      </c>
    </row>
    <row r="765" spans="1:11" x14ac:dyDescent="0.25">
      <c r="A765" s="1">
        <v>43183.604166666664</v>
      </c>
      <c r="B765">
        <v>1.35</v>
      </c>
      <c r="C765">
        <v>293</v>
      </c>
      <c r="D765" s="2" t="s">
        <v>155</v>
      </c>
      <c r="E765">
        <v>18.07</v>
      </c>
      <c r="F765">
        <v>1.212</v>
      </c>
      <c r="G765">
        <v>1.2050000000000001</v>
      </c>
      <c r="H765">
        <v>997.97739999999999</v>
      </c>
      <c r="I765">
        <v>0</v>
      </c>
      <c r="J765">
        <v>-0.223</v>
      </c>
      <c r="K765">
        <v>96.2</v>
      </c>
    </row>
    <row r="766" spans="1:11" x14ac:dyDescent="0.25">
      <c r="A766" s="1">
        <v>43183.625</v>
      </c>
      <c r="B766">
        <v>1.296</v>
      </c>
      <c r="C766">
        <v>295.8</v>
      </c>
      <c r="D766" s="2" t="s">
        <v>155</v>
      </c>
      <c r="E766">
        <v>19.52</v>
      </c>
      <c r="F766">
        <v>1.22</v>
      </c>
      <c r="G766">
        <v>1.2430000000000001</v>
      </c>
      <c r="H766">
        <v>997.97739999999999</v>
      </c>
      <c r="I766">
        <v>0</v>
      </c>
      <c r="J766">
        <v>-0.51</v>
      </c>
      <c r="K766">
        <v>96.6</v>
      </c>
    </row>
    <row r="767" spans="1:11" x14ac:dyDescent="0.25">
      <c r="A767" s="1">
        <v>43183.645833333336</v>
      </c>
      <c r="B767">
        <v>0.19900000000000001</v>
      </c>
      <c r="C767">
        <v>298.89999999999998</v>
      </c>
      <c r="D767" s="2" t="s">
        <v>155</v>
      </c>
      <c r="E767">
        <v>3.8740000000000001</v>
      </c>
      <c r="F767">
        <v>1.2310000000000001</v>
      </c>
      <c r="G767">
        <v>1.242</v>
      </c>
      <c r="H767">
        <v>997.303</v>
      </c>
      <c r="I767">
        <v>0</v>
      </c>
      <c r="J767">
        <v>-0.93600000000000005</v>
      </c>
      <c r="K767">
        <v>97.7</v>
      </c>
    </row>
    <row r="768" spans="1:11" x14ac:dyDescent="0.25">
      <c r="A768" s="1">
        <v>43183.666666666664</v>
      </c>
      <c r="B768">
        <v>0</v>
      </c>
      <c r="C768">
        <v>0</v>
      </c>
      <c r="D768" s="2" t="s">
        <v>2</v>
      </c>
      <c r="E768">
        <v>0</v>
      </c>
      <c r="F768">
        <v>1.242</v>
      </c>
      <c r="G768">
        <v>1.2509999999999999</v>
      </c>
      <c r="H768">
        <v>997.97739999999999</v>
      </c>
      <c r="I768">
        <v>0</v>
      </c>
      <c r="J768">
        <v>-0.99399999999999999</v>
      </c>
      <c r="K768">
        <v>97.1</v>
      </c>
    </row>
    <row r="769" spans="1:11" x14ac:dyDescent="0.25">
      <c r="A769" s="1">
        <v>43183.6875</v>
      </c>
      <c r="B769">
        <v>0</v>
      </c>
      <c r="C769">
        <v>0</v>
      </c>
      <c r="D769" s="2" t="s">
        <v>2</v>
      </c>
      <c r="E769">
        <v>0</v>
      </c>
      <c r="F769">
        <v>1.248</v>
      </c>
      <c r="G769">
        <v>1.246</v>
      </c>
      <c r="H769">
        <v>998.09770000000003</v>
      </c>
      <c r="I769">
        <v>0</v>
      </c>
      <c r="J769">
        <v>-1.149</v>
      </c>
      <c r="K769">
        <v>96.9</v>
      </c>
    </row>
    <row r="770" spans="1:11" x14ac:dyDescent="0.25">
      <c r="A770" s="1">
        <v>43183.708333333336</v>
      </c>
      <c r="B770">
        <v>0</v>
      </c>
      <c r="C770">
        <v>0</v>
      </c>
      <c r="D770" s="2" t="s">
        <v>2</v>
      </c>
      <c r="E770">
        <v>0</v>
      </c>
      <c r="F770">
        <v>1.2450000000000001</v>
      </c>
      <c r="G770">
        <v>1.2490000000000001</v>
      </c>
      <c r="H770">
        <v>997.19320000000005</v>
      </c>
      <c r="I770">
        <v>0</v>
      </c>
      <c r="J770">
        <v>-1.38</v>
      </c>
      <c r="K770">
        <v>97.6</v>
      </c>
    </row>
    <row r="771" spans="1:11" x14ac:dyDescent="0.25">
      <c r="A771" s="1">
        <v>43183.729166666664</v>
      </c>
      <c r="B771">
        <v>0</v>
      </c>
      <c r="C771">
        <v>0</v>
      </c>
      <c r="D771" s="2" t="s">
        <v>2</v>
      </c>
      <c r="E771">
        <v>0</v>
      </c>
      <c r="F771">
        <v>1.2450000000000001</v>
      </c>
      <c r="G771">
        <v>1.2410000000000001</v>
      </c>
      <c r="H771">
        <v>997.17899999999997</v>
      </c>
      <c r="I771">
        <v>0</v>
      </c>
      <c r="J771">
        <v>-1.556</v>
      </c>
      <c r="K771">
        <v>98.9</v>
      </c>
    </row>
    <row r="772" spans="1:11" x14ac:dyDescent="0.25">
      <c r="A772" s="1">
        <v>43183.75</v>
      </c>
      <c r="B772">
        <v>0</v>
      </c>
      <c r="C772">
        <v>0</v>
      </c>
      <c r="D772" s="2" t="s">
        <v>2</v>
      </c>
      <c r="E772">
        <v>0</v>
      </c>
      <c r="F772">
        <v>1.2509999999999999</v>
      </c>
      <c r="G772">
        <v>1.2569999999999999</v>
      </c>
      <c r="H772">
        <v>997.30020000000002</v>
      </c>
      <c r="I772">
        <v>0</v>
      </c>
      <c r="J772">
        <v>-1.585</v>
      </c>
      <c r="K772">
        <v>98.5</v>
      </c>
    </row>
    <row r="773" spans="1:11" x14ac:dyDescent="0.25">
      <c r="A773" s="1">
        <v>43183.770833333336</v>
      </c>
      <c r="B773">
        <v>0</v>
      </c>
      <c r="C773">
        <v>0</v>
      </c>
      <c r="D773" s="2" t="s">
        <v>2</v>
      </c>
      <c r="E773">
        <v>0</v>
      </c>
      <c r="F773">
        <v>1.2549999999999999</v>
      </c>
      <c r="G773">
        <v>1.2470000000000001</v>
      </c>
      <c r="H773">
        <v>997.92960000000005</v>
      </c>
      <c r="I773">
        <v>0</v>
      </c>
      <c r="J773">
        <v>-1.601</v>
      </c>
      <c r="K773">
        <v>98.3</v>
      </c>
    </row>
    <row r="774" spans="1:11" x14ac:dyDescent="0.25">
      <c r="A774" s="1">
        <v>43183.791666666664</v>
      </c>
      <c r="B774">
        <v>0</v>
      </c>
      <c r="C774">
        <v>0</v>
      </c>
      <c r="D774" s="2" t="s">
        <v>2</v>
      </c>
      <c r="E774">
        <v>0</v>
      </c>
      <c r="F774">
        <v>1.3180000000000001</v>
      </c>
      <c r="G774">
        <v>1.254</v>
      </c>
      <c r="H774">
        <v>997.22580000000005</v>
      </c>
      <c r="I774">
        <v>0</v>
      </c>
      <c r="J774">
        <v>-1.518</v>
      </c>
      <c r="K774">
        <v>98.5</v>
      </c>
    </row>
    <row r="775" spans="1:11" x14ac:dyDescent="0.25">
      <c r="A775" s="1">
        <v>43183.8125</v>
      </c>
      <c r="B775">
        <v>0</v>
      </c>
      <c r="C775">
        <v>0</v>
      </c>
      <c r="D775" s="2" t="s">
        <v>2</v>
      </c>
      <c r="E775">
        <v>0</v>
      </c>
      <c r="F775">
        <v>1.3380000000000001</v>
      </c>
      <c r="G775">
        <v>1.262</v>
      </c>
      <c r="H775">
        <v>997.27560000000005</v>
      </c>
      <c r="I775">
        <v>0</v>
      </c>
      <c r="J775">
        <v>-1.55</v>
      </c>
      <c r="K775">
        <v>99</v>
      </c>
    </row>
    <row r="776" spans="1:11" x14ac:dyDescent="0.25">
      <c r="A776" s="1">
        <v>43183.833333333336</v>
      </c>
      <c r="B776">
        <v>0</v>
      </c>
      <c r="C776">
        <v>0</v>
      </c>
      <c r="D776" s="2" t="s">
        <v>2</v>
      </c>
      <c r="E776">
        <v>0</v>
      </c>
      <c r="F776">
        <v>1.2549999999999999</v>
      </c>
      <c r="G776">
        <v>1.2569999999999999</v>
      </c>
      <c r="H776">
        <v>997.14279999999997</v>
      </c>
      <c r="I776">
        <v>0</v>
      </c>
      <c r="J776">
        <v>-1.59</v>
      </c>
      <c r="K776">
        <v>100</v>
      </c>
    </row>
    <row r="777" spans="1:11" x14ac:dyDescent="0.25">
      <c r="A777" s="1">
        <v>43183.854166666664</v>
      </c>
      <c r="B777">
        <v>0</v>
      </c>
      <c r="C777">
        <v>0</v>
      </c>
      <c r="D777" s="2" t="s">
        <v>2</v>
      </c>
      <c r="E777">
        <v>0</v>
      </c>
      <c r="F777">
        <v>1.2529999999999999</v>
      </c>
      <c r="G777">
        <v>1.2509999999999999</v>
      </c>
      <c r="H777">
        <v>997.23239999999998</v>
      </c>
      <c r="I777">
        <v>0</v>
      </c>
      <c r="J777">
        <v>-1.843</v>
      </c>
      <c r="K777">
        <v>100</v>
      </c>
    </row>
    <row r="778" spans="1:11" x14ac:dyDescent="0.25">
      <c r="A778" s="1">
        <v>43183.875</v>
      </c>
      <c r="B778">
        <v>0</v>
      </c>
      <c r="C778">
        <v>0</v>
      </c>
      <c r="D778" s="2" t="s">
        <v>2</v>
      </c>
      <c r="E778">
        <v>0</v>
      </c>
      <c r="F778">
        <v>1.256</v>
      </c>
      <c r="G778">
        <v>1.26</v>
      </c>
      <c r="H778">
        <v>997.22</v>
      </c>
      <c r="I778">
        <v>0</v>
      </c>
      <c r="J778">
        <v>-1.87</v>
      </c>
      <c r="K778">
        <v>100</v>
      </c>
    </row>
    <row r="779" spans="1:11" x14ac:dyDescent="0.25">
      <c r="A779" s="1">
        <v>43183.895833333336</v>
      </c>
      <c r="B779">
        <v>0</v>
      </c>
      <c r="C779">
        <v>0</v>
      </c>
      <c r="D779" s="2" t="s">
        <v>2</v>
      </c>
      <c r="E779">
        <v>0</v>
      </c>
      <c r="F779">
        <v>1.2589999999999999</v>
      </c>
      <c r="G779">
        <v>1.2749999999999999</v>
      </c>
      <c r="H779">
        <v>997.91570000000002</v>
      </c>
      <c r="I779">
        <v>0</v>
      </c>
      <c r="J779">
        <v>-1.8340000000000001</v>
      </c>
      <c r="K779">
        <v>100</v>
      </c>
    </row>
    <row r="780" spans="1:11" x14ac:dyDescent="0.25">
      <c r="A780" s="1">
        <v>43183.916666666664</v>
      </c>
      <c r="B780">
        <v>0</v>
      </c>
      <c r="C780">
        <v>0</v>
      </c>
      <c r="D780" s="2" t="s">
        <v>2</v>
      </c>
      <c r="E780">
        <v>0</v>
      </c>
      <c r="G780">
        <v>1.252</v>
      </c>
      <c r="H780">
        <v>997.19460000000004</v>
      </c>
      <c r="I780">
        <v>0</v>
      </c>
      <c r="J780">
        <v>-1.849</v>
      </c>
      <c r="K780">
        <v>100</v>
      </c>
    </row>
    <row r="781" spans="1:11" x14ac:dyDescent="0.25">
      <c r="A781" s="1">
        <v>43183.9375</v>
      </c>
      <c r="B781">
        <v>0</v>
      </c>
      <c r="C781">
        <v>0</v>
      </c>
      <c r="D781" s="2" t="s">
        <v>2</v>
      </c>
      <c r="E781">
        <v>0</v>
      </c>
      <c r="G781">
        <v>1.2729999999999999</v>
      </c>
      <c r="H781">
        <v>997.25459999999998</v>
      </c>
      <c r="I781">
        <v>0</v>
      </c>
      <c r="J781">
        <v>-1.8069999999999999</v>
      </c>
      <c r="K781">
        <v>100</v>
      </c>
    </row>
    <row r="782" spans="1:11" x14ac:dyDescent="0.25">
      <c r="A782" s="1">
        <v>43183.958333333336</v>
      </c>
      <c r="B782">
        <v>0</v>
      </c>
      <c r="C782">
        <v>0</v>
      </c>
      <c r="D782" s="2" t="s">
        <v>2</v>
      </c>
      <c r="E782">
        <v>0</v>
      </c>
      <c r="G782">
        <v>1.2669999999999999</v>
      </c>
      <c r="H782">
        <v>997.95140000000004</v>
      </c>
      <c r="I782">
        <v>0</v>
      </c>
      <c r="J782">
        <v>-1.7390000000000001</v>
      </c>
      <c r="K782">
        <v>100</v>
      </c>
    </row>
    <row r="783" spans="1:11" x14ac:dyDescent="0.25">
      <c r="A783" s="1">
        <v>43183.979166666664</v>
      </c>
      <c r="B783">
        <v>0</v>
      </c>
      <c r="C783">
        <v>0</v>
      </c>
      <c r="D783" s="2" t="s">
        <v>2</v>
      </c>
      <c r="E783">
        <v>0</v>
      </c>
      <c r="G783">
        <v>1.2629999999999999</v>
      </c>
      <c r="H783">
        <v>997.11450000000002</v>
      </c>
      <c r="I783">
        <v>0</v>
      </c>
      <c r="J783">
        <v>-1.62</v>
      </c>
      <c r="K783">
        <v>100</v>
      </c>
    </row>
    <row r="784" spans="1:11" x14ac:dyDescent="0.25">
      <c r="A784" s="1">
        <v>43184</v>
      </c>
      <c r="B784">
        <v>0</v>
      </c>
      <c r="C784">
        <v>0</v>
      </c>
      <c r="D784" s="2" t="s">
        <v>2</v>
      </c>
      <c r="E784">
        <v>0</v>
      </c>
      <c r="G784">
        <v>1.2490000000000001</v>
      </c>
      <c r="H784">
        <v>997.24459999999999</v>
      </c>
      <c r="I784">
        <v>0</v>
      </c>
      <c r="J784">
        <v>-0.83599999999999997</v>
      </c>
      <c r="K784">
        <v>99.7</v>
      </c>
    </row>
    <row r="785" spans="1:11" x14ac:dyDescent="0.25">
      <c r="A785" s="1">
        <v>43184.020833333336</v>
      </c>
      <c r="B785">
        <v>0</v>
      </c>
      <c r="C785">
        <v>0</v>
      </c>
      <c r="D785" s="2" t="s">
        <v>2</v>
      </c>
      <c r="E785">
        <v>0</v>
      </c>
      <c r="F785">
        <v>1.2490000000000001</v>
      </c>
      <c r="G785">
        <v>1.258</v>
      </c>
      <c r="H785">
        <v>997.84849999999994</v>
      </c>
      <c r="I785">
        <v>0</v>
      </c>
      <c r="J785">
        <v>-0.56899999999999995</v>
      </c>
      <c r="K785">
        <v>99.3</v>
      </c>
    </row>
    <row r="786" spans="1:11" x14ac:dyDescent="0.25">
      <c r="A786" s="1">
        <v>43184.041666666664</v>
      </c>
      <c r="B786">
        <v>0</v>
      </c>
      <c r="C786">
        <v>0</v>
      </c>
      <c r="D786" s="2" t="s">
        <v>2</v>
      </c>
      <c r="E786">
        <v>0</v>
      </c>
      <c r="F786">
        <v>1.252</v>
      </c>
      <c r="G786">
        <v>1.2470000000000001</v>
      </c>
      <c r="H786">
        <v>997.24810000000002</v>
      </c>
      <c r="I786">
        <v>0</v>
      </c>
      <c r="J786">
        <v>-0.625</v>
      </c>
      <c r="K786">
        <v>100</v>
      </c>
    </row>
    <row r="787" spans="1:11" x14ac:dyDescent="0.25">
      <c r="A787" s="1">
        <v>43184.0625</v>
      </c>
      <c r="B787">
        <v>0</v>
      </c>
      <c r="C787">
        <v>0</v>
      </c>
      <c r="D787" s="2" t="s">
        <v>2</v>
      </c>
      <c r="E787">
        <v>0</v>
      </c>
      <c r="F787">
        <v>1.254</v>
      </c>
      <c r="G787">
        <v>1.2549999999999999</v>
      </c>
      <c r="H787">
        <v>997.92960000000005</v>
      </c>
      <c r="I787">
        <v>0</v>
      </c>
      <c r="J787">
        <v>-1.087</v>
      </c>
      <c r="K787">
        <v>100</v>
      </c>
    </row>
    <row r="788" spans="1:11" x14ac:dyDescent="0.25">
      <c r="A788" s="1">
        <v>43184.083333333336</v>
      </c>
      <c r="B788">
        <v>0</v>
      </c>
      <c r="C788">
        <v>0</v>
      </c>
      <c r="D788" s="2" t="s">
        <v>2</v>
      </c>
      <c r="E788">
        <v>0</v>
      </c>
      <c r="F788">
        <v>1.2569999999999999</v>
      </c>
      <c r="G788">
        <v>1.26</v>
      </c>
      <c r="H788">
        <v>997.30079999999998</v>
      </c>
      <c r="I788">
        <v>0</v>
      </c>
      <c r="J788">
        <v>-1.6</v>
      </c>
      <c r="K788">
        <v>100</v>
      </c>
    </row>
    <row r="789" spans="1:11" x14ac:dyDescent="0.25">
      <c r="A789" s="1">
        <v>43184.104166666664</v>
      </c>
      <c r="B789">
        <v>0</v>
      </c>
      <c r="C789">
        <v>0</v>
      </c>
      <c r="D789" s="2" t="s">
        <v>2</v>
      </c>
      <c r="E789">
        <v>0</v>
      </c>
      <c r="F789">
        <v>1.254</v>
      </c>
      <c r="G789">
        <v>1.2789999999999999</v>
      </c>
      <c r="H789">
        <v>997.25480000000005</v>
      </c>
      <c r="I789">
        <v>0</v>
      </c>
      <c r="J789">
        <v>-1.552</v>
      </c>
      <c r="K789">
        <v>100</v>
      </c>
    </row>
    <row r="790" spans="1:11" x14ac:dyDescent="0.25">
      <c r="A790" s="1">
        <v>43184.125</v>
      </c>
      <c r="B790">
        <v>0</v>
      </c>
      <c r="C790">
        <v>0</v>
      </c>
      <c r="D790" s="2" t="s">
        <v>2</v>
      </c>
      <c r="E790">
        <v>0</v>
      </c>
      <c r="F790">
        <v>1.2649999999999999</v>
      </c>
      <c r="G790">
        <v>1.262</v>
      </c>
      <c r="H790">
        <v>997.29139999999995</v>
      </c>
      <c r="I790">
        <v>0</v>
      </c>
      <c r="J790">
        <v>-0.83199999999999996</v>
      </c>
      <c r="K790">
        <v>100</v>
      </c>
    </row>
    <row r="791" spans="1:11" x14ac:dyDescent="0.25">
      <c r="A791" s="1">
        <v>43184.145833333336</v>
      </c>
      <c r="B791">
        <v>0</v>
      </c>
      <c r="C791">
        <v>0</v>
      </c>
      <c r="D791" s="2" t="s">
        <v>2</v>
      </c>
      <c r="E791">
        <v>0</v>
      </c>
      <c r="F791">
        <v>1.266</v>
      </c>
      <c r="G791">
        <v>1.266</v>
      </c>
      <c r="H791">
        <v>997.2998</v>
      </c>
      <c r="I791">
        <v>0</v>
      </c>
      <c r="J791">
        <v>-0.747</v>
      </c>
      <c r="K791">
        <v>100</v>
      </c>
    </row>
    <row r="792" spans="1:11" x14ac:dyDescent="0.25">
      <c r="A792" s="1">
        <v>43184.166666666664</v>
      </c>
      <c r="B792">
        <v>0</v>
      </c>
      <c r="C792">
        <v>0</v>
      </c>
      <c r="D792" s="2" t="s">
        <v>2</v>
      </c>
      <c r="E792">
        <v>0</v>
      </c>
      <c r="F792">
        <v>1.2649999999999999</v>
      </c>
      <c r="G792">
        <v>1.2649999999999999</v>
      </c>
      <c r="H792">
        <v>997.13819999999998</v>
      </c>
      <c r="I792">
        <v>0</v>
      </c>
      <c r="J792">
        <v>-0.86899999999999999</v>
      </c>
      <c r="K792">
        <v>100</v>
      </c>
    </row>
    <row r="793" spans="1:11" x14ac:dyDescent="0.25">
      <c r="A793" s="1">
        <v>43184.1875</v>
      </c>
      <c r="B793">
        <v>0</v>
      </c>
      <c r="C793">
        <v>0</v>
      </c>
      <c r="D793" s="2" t="s">
        <v>2</v>
      </c>
      <c r="E793">
        <v>0</v>
      </c>
      <c r="F793">
        <v>1.2629999999999999</v>
      </c>
      <c r="G793">
        <v>1.2629999999999999</v>
      </c>
      <c r="H793">
        <v>997.23260000000005</v>
      </c>
      <c r="I793">
        <v>0</v>
      </c>
      <c r="J793">
        <v>-1.119</v>
      </c>
      <c r="K793">
        <v>100</v>
      </c>
    </row>
    <row r="794" spans="1:11" x14ac:dyDescent="0.25">
      <c r="A794" s="1">
        <v>43184.208333333336</v>
      </c>
      <c r="B794">
        <v>0</v>
      </c>
      <c r="C794">
        <v>0</v>
      </c>
      <c r="D794" s="2" t="s">
        <v>2</v>
      </c>
      <c r="E794">
        <v>0</v>
      </c>
      <c r="F794">
        <v>1.2629999999999999</v>
      </c>
      <c r="G794">
        <v>1.2629999999999999</v>
      </c>
      <c r="H794">
        <v>997.29100000000005</v>
      </c>
      <c r="I794">
        <v>0</v>
      </c>
      <c r="J794">
        <v>-1.554</v>
      </c>
      <c r="K794">
        <v>100</v>
      </c>
    </row>
    <row r="795" spans="1:11" x14ac:dyDescent="0.25">
      <c r="A795" s="1">
        <v>43184.229166666664</v>
      </c>
      <c r="B795">
        <v>0</v>
      </c>
      <c r="C795">
        <v>0</v>
      </c>
      <c r="D795" s="2" t="s">
        <v>2</v>
      </c>
      <c r="E795">
        <v>0</v>
      </c>
      <c r="F795">
        <v>1.2629999999999999</v>
      </c>
      <c r="G795">
        <v>1.264</v>
      </c>
      <c r="H795">
        <v>997.23299999999995</v>
      </c>
      <c r="I795">
        <v>0</v>
      </c>
      <c r="J795">
        <v>-1.1919999999999999</v>
      </c>
      <c r="K795">
        <v>98.1</v>
      </c>
    </row>
    <row r="796" spans="1:11" x14ac:dyDescent="0.25">
      <c r="A796" s="1">
        <v>43184.25</v>
      </c>
      <c r="B796">
        <v>0</v>
      </c>
      <c r="C796">
        <v>0</v>
      </c>
      <c r="D796" s="2" t="s">
        <v>2</v>
      </c>
      <c r="E796">
        <v>0</v>
      </c>
      <c r="F796">
        <v>1.262</v>
      </c>
      <c r="G796">
        <v>1.2609999999999999</v>
      </c>
      <c r="H796">
        <v>997.27049999999997</v>
      </c>
      <c r="I796">
        <v>0</v>
      </c>
      <c r="J796">
        <v>-1.091</v>
      </c>
      <c r="K796">
        <v>97.4</v>
      </c>
    </row>
    <row r="797" spans="1:11" x14ac:dyDescent="0.25">
      <c r="A797" s="1">
        <v>43184.270833333336</v>
      </c>
      <c r="B797">
        <v>0</v>
      </c>
      <c r="C797">
        <v>0</v>
      </c>
      <c r="D797" s="2" t="s">
        <v>2</v>
      </c>
      <c r="E797">
        <v>0</v>
      </c>
      <c r="F797">
        <v>1.2609999999999999</v>
      </c>
      <c r="G797">
        <v>1.2609999999999999</v>
      </c>
      <c r="H797">
        <v>997.29669999999999</v>
      </c>
      <c r="I797">
        <v>0</v>
      </c>
      <c r="J797">
        <v>-1.208</v>
      </c>
      <c r="K797">
        <v>100</v>
      </c>
    </row>
    <row r="798" spans="1:11" x14ac:dyDescent="0.25">
      <c r="A798" s="1">
        <v>43184.291666666664</v>
      </c>
      <c r="B798">
        <v>0</v>
      </c>
      <c r="C798">
        <v>0</v>
      </c>
      <c r="D798" s="2" t="s">
        <v>2</v>
      </c>
      <c r="E798">
        <v>0</v>
      </c>
      <c r="F798">
        <v>1.2609999999999999</v>
      </c>
      <c r="G798">
        <v>1.2609999999999999</v>
      </c>
      <c r="H798">
        <v>997.26459999999997</v>
      </c>
      <c r="I798">
        <v>0</v>
      </c>
      <c r="J798">
        <v>-0.873</v>
      </c>
      <c r="K798">
        <v>95.5</v>
      </c>
    </row>
    <row r="799" spans="1:11" x14ac:dyDescent="0.25">
      <c r="A799" s="1">
        <v>43184.3125</v>
      </c>
      <c r="B799">
        <v>0</v>
      </c>
      <c r="C799">
        <v>0</v>
      </c>
      <c r="D799" s="2" t="s">
        <v>2</v>
      </c>
      <c r="E799">
        <v>0</v>
      </c>
      <c r="F799">
        <v>1.26</v>
      </c>
      <c r="G799">
        <v>1.26</v>
      </c>
      <c r="H799">
        <v>997.17809999999997</v>
      </c>
      <c r="I799">
        <v>0</v>
      </c>
      <c r="J799">
        <v>-0.10199999999999999</v>
      </c>
      <c r="K799">
        <v>95.9</v>
      </c>
    </row>
    <row r="800" spans="1:11" x14ac:dyDescent="0.25">
      <c r="A800" s="1">
        <v>43184.333333333336</v>
      </c>
      <c r="B800">
        <v>0</v>
      </c>
      <c r="C800">
        <v>0</v>
      </c>
      <c r="D800" s="2" t="s">
        <v>2</v>
      </c>
      <c r="E800">
        <v>0</v>
      </c>
      <c r="F800">
        <v>1.2589999999999999</v>
      </c>
      <c r="G800">
        <v>1.258</v>
      </c>
      <c r="H800">
        <v>997.29300000000001</v>
      </c>
      <c r="I800">
        <v>0</v>
      </c>
      <c r="J800">
        <v>0.64400000000000002</v>
      </c>
      <c r="K800">
        <v>93.4</v>
      </c>
    </row>
    <row r="801" spans="1:11" x14ac:dyDescent="0.25">
      <c r="A801" s="1">
        <v>43184.354166666664</v>
      </c>
      <c r="B801">
        <v>0.23799999999999999</v>
      </c>
      <c r="C801">
        <v>7.4189999999999996</v>
      </c>
      <c r="D801" s="2" t="s">
        <v>2</v>
      </c>
      <c r="E801">
        <v>15.37</v>
      </c>
      <c r="F801">
        <v>1.258</v>
      </c>
      <c r="G801">
        <v>1.2569999999999999</v>
      </c>
      <c r="H801">
        <v>996.827</v>
      </c>
      <c r="I801">
        <v>0.19900000000000001</v>
      </c>
      <c r="J801">
        <v>0.879</v>
      </c>
      <c r="K801">
        <v>91.9</v>
      </c>
    </row>
    <row r="802" spans="1:11" x14ac:dyDescent="0.25">
      <c r="A802" s="1">
        <v>43184.375</v>
      </c>
      <c r="B802">
        <v>0.40300000000000002</v>
      </c>
      <c r="C802">
        <v>357.6</v>
      </c>
      <c r="D802" s="2" t="s">
        <v>157</v>
      </c>
      <c r="E802">
        <v>17.32</v>
      </c>
      <c r="F802">
        <v>1.2569999999999999</v>
      </c>
      <c r="G802">
        <v>1.256</v>
      </c>
      <c r="H802">
        <v>996.63</v>
      </c>
      <c r="I802">
        <v>0.39800000000000002</v>
      </c>
      <c r="J802">
        <v>1.1919999999999999</v>
      </c>
      <c r="K802">
        <v>86.1</v>
      </c>
    </row>
    <row r="803" spans="1:11" x14ac:dyDescent="0.25">
      <c r="A803" s="1">
        <v>43184.395833333336</v>
      </c>
      <c r="B803">
        <v>0.73799999999999999</v>
      </c>
      <c r="C803">
        <v>319.7</v>
      </c>
      <c r="D803" s="2" t="s">
        <v>157</v>
      </c>
      <c r="E803">
        <v>21.73</v>
      </c>
      <c r="F803">
        <v>1.2529999999999999</v>
      </c>
      <c r="G803">
        <v>1.2509999999999999</v>
      </c>
      <c r="H803">
        <v>997.97739999999999</v>
      </c>
      <c r="I803">
        <v>0.39800000000000002</v>
      </c>
      <c r="J803">
        <v>2.4079999999999999</v>
      </c>
      <c r="K803">
        <v>86.1</v>
      </c>
    </row>
    <row r="804" spans="1:11" x14ac:dyDescent="0.25">
      <c r="A804" s="1">
        <v>43184.416666666664</v>
      </c>
      <c r="B804">
        <v>0.59699999999999998</v>
      </c>
      <c r="C804">
        <v>345.1</v>
      </c>
      <c r="D804" s="2" t="s">
        <v>157</v>
      </c>
      <c r="E804">
        <v>42.43</v>
      </c>
      <c r="F804">
        <v>1.2430000000000001</v>
      </c>
      <c r="G804">
        <v>1.2390000000000001</v>
      </c>
      <c r="H804">
        <v>996.62869999999998</v>
      </c>
      <c r="I804">
        <v>0.79600000000000004</v>
      </c>
      <c r="J804">
        <v>3.738</v>
      </c>
      <c r="K804">
        <v>71.58</v>
      </c>
    </row>
    <row r="805" spans="1:11" x14ac:dyDescent="0.25">
      <c r="A805" s="1">
        <v>43184.4375</v>
      </c>
      <c r="B805">
        <v>0.78500000000000003</v>
      </c>
      <c r="C805">
        <v>328.7</v>
      </c>
      <c r="D805" s="2" t="s">
        <v>157</v>
      </c>
      <c r="E805">
        <v>38.270000000000003</v>
      </c>
      <c r="F805">
        <v>1.23</v>
      </c>
      <c r="G805">
        <v>1.2210000000000001</v>
      </c>
      <c r="H805">
        <v>997.303</v>
      </c>
      <c r="I805">
        <v>0.79600000000000004</v>
      </c>
      <c r="J805">
        <v>3.9039999999999999</v>
      </c>
      <c r="K805">
        <v>72.87</v>
      </c>
    </row>
    <row r="806" spans="1:11" x14ac:dyDescent="0.25">
      <c r="A806" s="1">
        <v>43184.458333333336</v>
      </c>
      <c r="B806">
        <v>0.95799999999999996</v>
      </c>
      <c r="C806">
        <v>16.329999999999998</v>
      </c>
      <c r="D806" s="2" t="s">
        <v>2</v>
      </c>
      <c r="E806">
        <v>49.69</v>
      </c>
      <c r="F806">
        <v>1.222</v>
      </c>
      <c r="G806">
        <v>1.2190000000000001</v>
      </c>
      <c r="H806">
        <v>996.59739999999999</v>
      </c>
      <c r="I806">
        <v>1.5920000000000001</v>
      </c>
      <c r="J806">
        <v>4.0810000000000004</v>
      </c>
      <c r="K806">
        <v>78.900000000000006</v>
      </c>
    </row>
    <row r="807" spans="1:11" x14ac:dyDescent="0.25">
      <c r="A807" s="1">
        <v>43184.479166666664</v>
      </c>
      <c r="B807">
        <v>0.93400000000000005</v>
      </c>
      <c r="C807">
        <v>304.89999999999998</v>
      </c>
      <c r="D807" s="2" t="s">
        <v>155</v>
      </c>
      <c r="E807">
        <v>26.24</v>
      </c>
      <c r="F807">
        <v>1.2130000000000001</v>
      </c>
      <c r="G807">
        <v>1.2070000000000001</v>
      </c>
      <c r="H807">
        <v>996.38109999999995</v>
      </c>
      <c r="I807">
        <v>1.99</v>
      </c>
      <c r="J807">
        <v>3.7730000000000001</v>
      </c>
      <c r="K807">
        <v>75.97</v>
      </c>
    </row>
    <row r="808" spans="1:11" x14ac:dyDescent="0.25">
      <c r="A808" s="1">
        <v>43184.5</v>
      </c>
      <c r="B808">
        <v>1.252</v>
      </c>
      <c r="C808">
        <v>311.7</v>
      </c>
      <c r="D808" s="2" t="s">
        <v>155</v>
      </c>
      <c r="E808">
        <v>17.13</v>
      </c>
      <c r="F808">
        <v>1.2070000000000001</v>
      </c>
      <c r="G808">
        <v>1.21</v>
      </c>
      <c r="H808">
        <v>996.96770000000004</v>
      </c>
      <c r="I808">
        <v>2.3879999999999999</v>
      </c>
      <c r="J808">
        <v>3.5569999999999999</v>
      </c>
      <c r="K808">
        <v>76.77</v>
      </c>
    </row>
    <row r="809" spans="1:11" x14ac:dyDescent="0.25">
      <c r="A809" s="1">
        <v>43184.520833333336</v>
      </c>
      <c r="B809">
        <v>1.4119999999999999</v>
      </c>
      <c r="C809">
        <v>314.10000000000002</v>
      </c>
      <c r="D809" s="2" t="s">
        <v>155</v>
      </c>
      <c r="E809">
        <v>16.87</v>
      </c>
      <c r="F809">
        <v>1.206</v>
      </c>
      <c r="G809">
        <v>1.204</v>
      </c>
      <c r="H809">
        <v>996.35879999999997</v>
      </c>
      <c r="I809">
        <v>3.1840000000000002</v>
      </c>
      <c r="J809">
        <v>3.7240000000000002</v>
      </c>
      <c r="K809">
        <v>75.489999999999995</v>
      </c>
    </row>
    <row r="810" spans="1:11" x14ac:dyDescent="0.25">
      <c r="A810" s="1">
        <v>43184.541666666664</v>
      </c>
      <c r="B810">
        <v>1.643</v>
      </c>
      <c r="C810">
        <v>299.5</v>
      </c>
      <c r="D810" s="2" t="s">
        <v>155</v>
      </c>
      <c r="E810">
        <v>24.35</v>
      </c>
      <c r="F810">
        <v>1.1990000000000001</v>
      </c>
      <c r="G810">
        <v>1.1990000000000001</v>
      </c>
      <c r="H810">
        <v>996.95939999999996</v>
      </c>
      <c r="I810">
        <v>2.5870000000000002</v>
      </c>
      <c r="J810">
        <v>2.9129999999999998</v>
      </c>
      <c r="K810">
        <v>91.6</v>
      </c>
    </row>
    <row r="811" spans="1:11" x14ac:dyDescent="0.25">
      <c r="A811" s="1">
        <v>43184.5625</v>
      </c>
      <c r="B811">
        <v>0.878</v>
      </c>
      <c r="C811">
        <v>250.9</v>
      </c>
      <c r="D811" s="2" t="s">
        <v>154</v>
      </c>
      <c r="E811">
        <v>42.89</v>
      </c>
      <c r="F811">
        <v>1.1930000000000001</v>
      </c>
      <c r="G811">
        <v>1.1910000000000001</v>
      </c>
      <c r="H811">
        <v>997.91129999999998</v>
      </c>
      <c r="I811">
        <v>0.79600000000000004</v>
      </c>
      <c r="J811">
        <v>1.113</v>
      </c>
      <c r="K811">
        <v>91.5</v>
      </c>
    </row>
    <row r="812" spans="1:11" x14ac:dyDescent="0.25">
      <c r="A812" s="1">
        <v>43184.583333333336</v>
      </c>
      <c r="B812">
        <v>0.84099999999999997</v>
      </c>
      <c r="C812">
        <v>297.39999999999998</v>
      </c>
      <c r="D812" s="2" t="s">
        <v>155</v>
      </c>
      <c r="E812">
        <v>25.31</v>
      </c>
      <c r="F812">
        <v>1.1890000000000001</v>
      </c>
      <c r="G812">
        <v>1.1870000000000001</v>
      </c>
      <c r="H812">
        <v>997.97659999999996</v>
      </c>
      <c r="I812">
        <v>2.3879999999999999</v>
      </c>
      <c r="J812">
        <v>3.18</v>
      </c>
      <c r="K812">
        <v>83.3</v>
      </c>
    </row>
    <row r="813" spans="1:11" x14ac:dyDescent="0.25">
      <c r="A813" s="1">
        <v>43184.604166666664</v>
      </c>
      <c r="B813">
        <v>0.67200000000000004</v>
      </c>
      <c r="C813">
        <v>280.3</v>
      </c>
      <c r="D813" s="2" t="s">
        <v>155</v>
      </c>
      <c r="E813">
        <v>35.54</v>
      </c>
      <c r="F813">
        <v>1.1890000000000001</v>
      </c>
      <c r="G813">
        <v>1.1859999999999999</v>
      </c>
      <c r="H813">
        <v>996.62829999999997</v>
      </c>
      <c r="I813">
        <v>2.1890000000000001</v>
      </c>
      <c r="J813">
        <v>2.9060000000000001</v>
      </c>
      <c r="K813">
        <v>80.099999999999994</v>
      </c>
    </row>
    <row r="814" spans="1:11" x14ac:dyDescent="0.25">
      <c r="A814" s="1">
        <v>43184.625</v>
      </c>
      <c r="B814">
        <v>1.8779999999999999</v>
      </c>
      <c r="C814">
        <v>310.2</v>
      </c>
      <c r="D814" s="2" t="s">
        <v>155</v>
      </c>
      <c r="E814">
        <v>15.08</v>
      </c>
      <c r="F814">
        <v>1.1839999999999999</v>
      </c>
      <c r="G814">
        <v>1.1850000000000001</v>
      </c>
      <c r="H814">
        <v>997.97699999999998</v>
      </c>
      <c r="I814">
        <v>1.5920000000000001</v>
      </c>
      <c r="J814">
        <v>2.4820000000000002</v>
      </c>
      <c r="K814">
        <v>90.7</v>
      </c>
    </row>
    <row r="815" spans="1:11" x14ac:dyDescent="0.25">
      <c r="A815" s="1">
        <v>43184.645833333336</v>
      </c>
      <c r="B815">
        <v>1.7709999999999999</v>
      </c>
      <c r="C815">
        <v>295</v>
      </c>
      <c r="D815" s="2" t="s">
        <v>155</v>
      </c>
      <c r="E815">
        <v>22.25</v>
      </c>
      <c r="F815">
        <v>1.181</v>
      </c>
      <c r="G815">
        <v>1.1819999999999999</v>
      </c>
      <c r="H815">
        <v>996.62829999999997</v>
      </c>
      <c r="I815">
        <v>0.39800000000000002</v>
      </c>
      <c r="J815">
        <v>1.0780000000000001</v>
      </c>
      <c r="K815">
        <v>96.1</v>
      </c>
    </row>
    <row r="816" spans="1:11" x14ac:dyDescent="0.25">
      <c r="A816" s="1">
        <v>43184.666666666664</v>
      </c>
      <c r="B816">
        <v>0.68100000000000005</v>
      </c>
      <c r="C816">
        <v>275.2</v>
      </c>
      <c r="D816" s="2" t="s">
        <v>155</v>
      </c>
      <c r="E816">
        <v>28.95</v>
      </c>
      <c r="F816">
        <v>1.179</v>
      </c>
      <c r="G816">
        <v>1.175</v>
      </c>
      <c r="H816">
        <v>997.97699999999998</v>
      </c>
      <c r="I816">
        <v>0.79600000000000004</v>
      </c>
      <c r="J816">
        <v>0.84499999999999997</v>
      </c>
      <c r="K816">
        <v>96.1</v>
      </c>
    </row>
    <row r="817" spans="1:11" x14ac:dyDescent="0.25">
      <c r="A817" s="1">
        <v>43184.6875</v>
      </c>
      <c r="B817">
        <v>0.83099999999999996</v>
      </c>
      <c r="C817">
        <v>289.60000000000002</v>
      </c>
      <c r="D817" s="2" t="s">
        <v>155</v>
      </c>
      <c r="E817">
        <v>12.28</v>
      </c>
      <c r="F817">
        <v>1.177</v>
      </c>
      <c r="G817">
        <v>1.1910000000000001</v>
      </c>
      <c r="H817">
        <v>996.62829999999997</v>
      </c>
      <c r="I817">
        <v>0.59699999999999998</v>
      </c>
      <c r="J817">
        <v>0.79800000000000004</v>
      </c>
      <c r="K817">
        <v>98.4</v>
      </c>
    </row>
    <row r="818" spans="1:11" x14ac:dyDescent="0.25">
      <c r="A818" s="1">
        <v>43184.708333333336</v>
      </c>
      <c r="B818">
        <v>6.3E-2</v>
      </c>
      <c r="C818">
        <v>279.5</v>
      </c>
      <c r="D818" s="2" t="s">
        <v>155</v>
      </c>
      <c r="E818">
        <v>4.7640000000000002</v>
      </c>
      <c r="F818">
        <v>1.1890000000000001</v>
      </c>
      <c r="G818">
        <v>1.24</v>
      </c>
      <c r="H818">
        <v>996.62829999999997</v>
      </c>
      <c r="I818">
        <v>0</v>
      </c>
      <c r="J818">
        <v>2E-3</v>
      </c>
      <c r="K818">
        <v>100</v>
      </c>
    </row>
    <row r="819" spans="1:11" x14ac:dyDescent="0.25">
      <c r="A819" s="1">
        <v>43184.729166666664</v>
      </c>
      <c r="B819">
        <v>0</v>
      </c>
      <c r="C819">
        <v>0</v>
      </c>
      <c r="D819" s="2" t="s">
        <v>2</v>
      </c>
      <c r="E819">
        <v>0</v>
      </c>
      <c r="F819">
        <v>1.23</v>
      </c>
      <c r="G819">
        <v>1.234</v>
      </c>
      <c r="H819">
        <v>997.97699999999998</v>
      </c>
      <c r="I819">
        <v>0</v>
      </c>
      <c r="J819">
        <v>-4.2999999999999997E-2</v>
      </c>
      <c r="K819">
        <v>100</v>
      </c>
    </row>
    <row r="820" spans="1:11" x14ac:dyDescent="0.25">
      <c r="A820" s="1">
        <v>43184.75</v>
      </c>
      <c r="B820">
        <v>0</v>
      </c>
      <c r="C820">
        <v>0</v>
      </c>
      <c r="D820" s="2" t="s">
        <v>2</v>
      </c>
      <c r="E820">
        <v>0</v>
      </c>
      <c r="F820">
        <v>1.23</v>
      </c>
      <c r="G820">
        <v>1.228</v>
      </c>
      <c r="H820">
        <v>996.62829999999997</v>
      </c>
      <c r="I820">
        <v>0.19900000000000001</v>
      </c>
      <c r="J820">
        <v>-0.114</v>
      </c>
      <c r="K820">
        <v>100</v>
      </c>
    </row>
    <row r="821" spans="1:11" x14ac:dyDescent="0.25">
      <c r="A821" s="1">
        <v>43184.770833333336</v>
      </c>
      <c r="B821">
        <v>0</v>
      </c>
      <c r="C821">
        <v>0</v>
      </c>
      <c r="D821" s="2" t="s">
        <v>2</v>
      </c>
      <c r="E821">
        <v>0</v>
      </c>
      <c r="F821">
        <v>1.226</v>
      </c>
      <c r="G821">
        <v>1.228</v>
      </c>
      <c r="H821">
        <v>996.62829999999997</v>
      </c>
      <c r="I821">
        <v>0</v>
      </c>
      <c r="J821">
        <v>-0.16800000000000001</v>
      </c>
      <c r="K821">
        <v>100</v>
      </c>
    </row>
    <row r="822" spans="1:11" x14ac:dyDescent="0.25">
      <c r="A822" s="1">
        <v>43184.791666666664</v>
      </c>
      <c r="B822">
        <v>0</v>
      </c>
      <c r="C822">
        <v>0</v>
      </c>
      <c r="D822" s="2" t="s">
        <v>2</v>
      </c>
      <c r="E822">
        <v>0</v>
      </c>
      <c r="F822">
        <v>1.228</v>
      </c>
      <c r="G822">
        <v>1.23</v>
      </c>
      <c r="H822">
        <v>997.34569999999997</v>
      </c>
      <c r="I822">
        <v>0.19900000000000001</v>
      </c>
      <c r="J822">
        <v>-0.20599999999999999</v>
      </c>
      <c r="K822">
        <v>100</v>
      </c>
    </row>
    <row r="823" spans="1:11" x14ac:dyDescent="0.25">
      <c r="A823" s="1">
        <v>43184.8125</v>
      </c>
      <c r="B823">
        <v>0</v>
      </c>
      <c r="C823">
        <v>0</v>
      </c>
      <c r="D823" s="2" t="s">
        <v>2</v>
      </c>
      <c r="E823">
        <v>0</v>
      </c>
      <c r="F823">
        <v>1.2250000000000001</v>
      </c>
      <c r="G823">
        <v>1.2310000000000001</v>
      </c>
      <c r="H823">
        <v>997.30319999999995</v>
      </c>
      <c r="I823">
        <v>0</v>
      </c>
      <c r="J823">
        <v>-0.189</v>
      </c>
      <c r="K823">
        <v>100</v>
      </c>
    </row>
    <row r="824" spans="1:11" x14ac:dyDescent="0.25">
      <c r="A824" s="1">
        <v>43184.833333333336</v>
      </c>
      <c r="B824">
        <v>0</v>
      </c>
      <c r="C824">
        <v>0</v>
      </c>
      <c r="D824" s="2" t="s">
        <v>2</v>
      </c>
      <c r="E824">
        <v>0</v>
      </c>
      <c r="F824">
        <v>1.226</v>
      </c>
      <c r="G824">
        <v>1.2250000000000001</v>
      </c>
      <c r="H824">
        <v>996.73260000000005</v>
      </c>
      <c r="I824">
        <v>0.19900000000000001</v>
      </c>
      <c r="J824">
        <v>-0.17199999999999999</v>
      </c>
      <c r="K824">
        <v>100</v>
      </c>
    </row>
    <row r="825" spans="1:11" x14ac:dyDescent="0.25">
      <c r="A825" s="1">
        <v>43184.854166666664</v>
      </c>
      <c r="B825">
        <v>0</v>
      </c>
      <c r="C825">
        <v>0</v>
      </c>
      <c r="D825" s="2" t="s">
        <v>2</v>
      </c>
      <c r="E825">
        <v>0</v>
      </c>
      <c r="F825">
        <v>1.224</v>
      </c>
      <c r="G825">
        <v>1.2230000000000001</v>
      </c>
      <c r="H825">
        <v>996.67420000000004</v>
      </c>
      <c r="I825">
        <v>0</v>
      </c>
      <c r="J825">
        <v>-0.128</v>
      </c>
      <c r="K825">
        <v>100</v>
      </c>
    </row>
    <row r="826" spans="1:11" x14ac:dyDescent="0.25">
      <c r="A826" s="1">
        <v>43184.875</v>
      </c>
      <c r="B826">
        <v>0</v>
      </c>
      <c r="C826">
        <v>0</v>
      </c>
      <c r="D826" s="2" t="s">
        <v>2</v>
      </c>
      <c r="E826">
        <v>0</v>
      </c>
      <c r="F826">
        <v>1.2210000000000001</v>
      </c>
      <c r="G826">
        <v>1.22</v>
      </c>
      <c r="H826">
        <v>997.35469999999998</v>
      </c>
      <c r="I826">
        <v>0</v>
      </c>
      <c r="J826">
        <v>-0.126</v>
      </c>
      <c r="K826">
        <v>100</v>
      </c>
    </row>
    <row r="827" spans="1:11" x14ac:dyDescent="0.25">
      <c r="A827" s="1">
        <v>43184.895833333336</v>
      </c>
      <c r="B827">
        <v>0</v>
      </c>
      <c r="C827">
        <v>0</v>
      </c>
      <c r="D827" s="2" t="s">
        <v>2</v>
      </c>
      <c r="E827">
        <v>0</v>
      </c>
      <c r="F827">
        <v>1.218</v>
      </c>
      <c r="G827">
        <v>1.2150000000000001</v>
      </c>
      <c r="H827">
        <v>997.35839999999996</v>
      </c>
      <c r="I827">
        <v>0.19900000000000001</v>
      </c>
      <c r="J827">
        <v>-0.18099999999999999</v>
      </c>
      <c r="K827">
        <v>100</v>
      </c>
    </row>
    <row r="828" spans="1:11" x14ac:dyDescent="0.25">
      <c r="A828" s="1">
        <v>43184.916666666664</v>
      </c>
      <c r="B828">
        <v>0</v>
      </c>
      <c r="C828">
        <v>0</v>
      </c>
      <c r="D828" s="2" t="s">
        <v>2</v>
      </c>
      <c r="E828">
        <v>0</v>
      </c>
      <c r="F828">
        <v>1.2210000000000001</v>
      </c>
      <c r="G828">
        <v>1.234</v>
      </c>
      <c r="H828">
        <v>996.6961</v>
      </c>
      <c r="I828">
        <v>0</v>
      </c>
      <c r="J828">
        <v>-0.248</v>
      </c>
      <c r="K828">
        <v>100</v>
      </c>
    </row>
    <row r="829" spans="1:11" x14ac:dyDescent="0.25">
      <c r="A829" s="1">
        <v>43184.9375</v>
      </c>
      <c r="B829">
        <v>0</v>
      </c>
      <c r="C829">
        <v>0</v>
      </c>
      <c r="D829" s="2" t="s">
        <v>2</v>
      </c>
      <c r="E829">
        <v>0</v>
      </c>
      <c r="F829">
        <v>1.2230000000000001</v>
      </c>
      <c r="G829">
        <v>1.2130000000000001</v>
      </c>
      <c r="H829">
        <v>996.72950000000003</v>
      </c>
      <c r="I829">
        <v>0</v>
      </c>
      <c r="J829">
        <v>-0.26800000000000002</v>
      </c>
      <c r="K829">
        <v>100</v>
      </c>
    </row>
    <row r="830" spans="1:11" x14ac:dyDescent="0.25">
      <c r="A830" s="1">
        <v>43184.958333333336</v>
      </c>
      <c r="B830">
        <v>0</v>
      </c>
      <c r="C830">
        <v>0</v>
      </c>
      <c r="D830" s="2" t="s">
        <v>2</v>
      </c>
      <c r="E830">
        <v>0</v>
      </c>
      <c r="F830">
        <v>1.222</v>
      </c>
      <c r="G830">
        <v>1.244</v>
      </c>
      <c r="H830">
        <v>996.73580000000004</v>
      </c>
      <c r="I830">
        <v>0</v>
      </c>
      <c r="J830">
        <v>-0.25700000000000001</v>
      </c>
      <c r="K830">
        <v>100</v>
      </c>
    </row>
    <row r="831" spans="1:11" x14ac:dyDescent="0.25">
      <c r="A831" s="1">
        <v>43184.979166666664</v>
      </c>
      <c r="B831">
        <v>0</v>
      </c>
      <c r="C831">
        <v>0</v>
      </c>
      <c r="D831" s="2" t="s">
        <v>2</v>
      </c>
      <c r="E831">
        <v>0</v>
      </c>
      <c r="F831">
        <v>1.228</v>
      </c>
      <c r="G831">
        <v>1.2270000000000001</v>
      </c>
      <c r="H831">
        <v>996.77700000000004</v>
      </c>
      <c r="I831">
        <v>0</v>
      </c>
      <c r="J831">
        <v>-0.28000000000000003</v>
      </c>
      <c r="K831">
        <v>100</v>
      </c>
    </row>
    <row r="832" spans="1:11" x14ac:dyDescent="0.25">
      <c r="A832" s="1">
        <v>43185</v>
      </c>
      <c r="B832">
        <v>0</v>
      </c>
      <c r="C832">
        <v>0</v>
      </c>
      <c r="D832" s="2" t="s">
        <v>2</v>
      </c>
      <c r="E832">
        <v>0</v>
      </c>
      <c r="F832">
        <v>1.2270000000000001</v>
      </c>
      <c r="G832">
        <v>1.226</v>
      </c>
      <c r="H832">
        <v>997.39819999999997</v>
      </c>
      <c r="I832">
        <v>0</v>
      </c>
      <c r="J832">
        <v>-0.27</v>
      </c>
      <c r="K832">
        <v>100</v>
      </c>
    </row>
    <row r="833" spans="1:11" x14ac:dyDescent="0.25">
      <c r="A833" s="1">
        <v>43185.020833333336</v>
      </c>
      <c r="B833">
        <v>0</v>
      </c>
      <c r="C833">
        <v>0</v>
      </c>
      <c r="D833" s="2" t="s">
        <v>2</v>
      </c>
      <c r="E833">
        <v>0</v>
      </c>
      <c r="F833">
        <v>1.2250000000000001</v>
      </c>
      <c r="G833">
        <v>1.224</v>
      </c>
      <c r="H833">
        <v>996.74590000000001</v>
      </c>
      <c r="I833">
        <v>0</v>
      </c>
      <c r="J833">
        <v>-0.245</v>
      </c>
      <c r="K833">
        <v>100</v>
      </c>
    </row>
    <row r="834" spans="1:11" x14ac:dyDescent="0.25">
      <c r="A834" s="1">
        <v>43185.041666666664</v>
      </c>
      <c r="B834">
        <v>0</v>
      </c>
      <c r="C834">
        <v>0</v>
      </c>
      <c r="D834" s="2" t="s">
        <v>2</v>
      </c>
      <c r="E834">
        <v>0</v>
      </c>
      <c r="F834">
        <v>1.222</v>
      </c>
      <c r="G834">
        <v>1.216</v>
      </c>
      <c r="H834">
        <v>996.69489999999996</v>
      </c>
      <c r="I834">
        <v>0</v>
      </c>
      <c r="J834">
        <v>-0.219</v>
      </c>
      <c r="K834">
        <v>100</v>
      </c>
    </row>
    <row r="835" spans="1:11" x14ac:dyDescent="0.25">
      <c r="A835" s="1">
        <v>43185.0625</v>
      </c>
      <c r="B835">
        <v>0</v>
      </c>
      <c r="C835">
        <v>0</v>
      </c>
      <c r="D835" s="2" t="s">
        <v>2</v>
      </c>
      <c r="E835">
        <v>0</v>
      </c>
      <c r="F835">
        <v>1.216</v>
      </c>
      <c r="G835">
        <v>1.2210000000000001</v>
      </c>
      <c r="H835">
        <v>996.75540000000001</v>
      </c>
      <c r="I835">
        <v>0.19900000000000001</v>
      </c>
      <c r="J835">
        <v>-0.23100000000000001</v>
      </c>
      <c r="K835">
        <v>100</v>
      </c>
    </row>
    <row r="836" spans="1:11" x14ac:dyDescent="0.25">
      <c r="A836" s="1">
        <v>43185.083333333336</v>
      </c>
      <c r="B836">
        <v>0</v>
      </c>
      <c r="C836">
        <v>0</v>
      </c>
      <c r="D836" s="2" t="s">
        <v>2</v>
      </c>
      <c r="E836">
        <v>0</v>
      </c>
      <c r="F836">
        <v>1.2250000000000001</v>
      </c>
      <c r="G836">
        <v>1.2250000000000001</v>
      </c>
      <c r="H836">
        <v>996.8098</v>
      </c>
      <c r="I836">
        <v>0</v>
      </c>
      <c r="J836">
        <v>-0.30299999999999999</v>
      </c>
      <c r="K836">
        <v>100</v>
      </c>
    </row>
    <row r="837" spans="1:11" x14ac:dyDescent="0.25">
      <c r="A837" s="1">
        <v>43185.104166666664</v>
      </c>
      <c r="B837">
        <v>0</v>
      </c>
      <c r="C837">
        <v>0</v>
      </c>
      <c r="D837" s="2" t="s">
        <v>2</v>
      </c>
      <c r="E837">
        <v>0</v>
      </c>
      <c r="F837">
        <v>1.224</v>
      </c>
      <c r="G837">
        <v>1.2370000000000001</v>
      </c>
      <c r="H837">
        <v>996.71119999999996</v>
      </c>
      <c r="I837">
        <v>0</v>
      </c>
      <c r="J837">
        <v>-0.28599999999999998</v>
      </c>
      <c r="K837">
        <v>100</v>
      </c>
    </row>
    <row r="838" spans="1:11" x14ac:dyDescent="0.25">
      <c r="A838" s="1">
        <v>43185.125</v>
      </c>
      <c r="B838">
        <v>0</v>
      </c>
      <c r="C838">
        <v>0</v>
      </c>
      <c r="D838" s="2" t="s">
        <v>2</v>
      </c>
      <c r="E838">
        <v>0</v>
      </c>
      <c r="F838">
        <v>1.2270000000000001</v>
      </c>
      <c r="G838">
        <v>1.2270000000000001</v>
      </c>
      <c r="H838">
        <v>997.43420000000003</v>
      </c>
      <c r="I838">
        <v>0</v>
      </c>
      <c r="J838">
        <v>-0.29499999999999998</v>
      </c>
      <c r="K838">
        <v>100</v>
      </c>
    </row>
    <row r="839" spans="1:11" x14ac:dyDescent="0.25">
      <c r="A839" s="1">
        <v>43185.145833333336</v>
      </c>
      <c r="B839">
        <v>0</v>
      </c>
      <c r="C839">
        <v>0</v>
      </c>
      <c r="D839" s="2" t="s">
        <v>2</v>
      </c>
      <c r="E839">
        <v>0</v>
      </c>
      <c r="F839">
        <v>1.22</v>
      </c>
      <c r="G839">
        <v>1.2110000000000001</v>
      </c>
      <c r="H839">
        <v>996.71669999999995</v>
      </c>
      <c r="I839">
        <v>0.19900000000000001</v>
      </c>
      <c r="J839">
        <v>-0.128</v>
      </c>
      <c r="K839">
        <v>100</v>
      </c>
    </row>
    <row r="840" spans="1:11" x14ac:dyDescent="0.25">
      <c r="A840" s="1">
        <v>43185.166666666664</v>
      </c>
      <c r="B840">
        <v>0</v>
      </c>
      <c r="C840">
        <v>0</v>
      </c>
      <c r="D840" s="2" t="s">
        <v>2</v>
      </c>
      <c r="E840">
        <v>0</v>
      </c>
      <c r="F840">
        <v>1.2310000000000001</v>
      </c>
      <c r="G840">
        <v>1.23</v>
      </c>
      <c r="H840">
        <v>996.68550000000005</v>
      </c>
      <c r="I840">
        <v>0</v>
      </c>
      <c r="J840">
        <v>-0.13300000000000001</v>
      </c>
      <c r="K840">
        <v>100</v>
      </c>
    </row>
    <row r="841" spans="1:11" x14ac:dyDescent="0.25">
      <c r="A841" s="1">
        <v>43185.1875</v>
      </c>
      <c r="B841">
        <v>0</v>
      </c>
      <c r="C841">
        <v>0</v>
      </c>
      <c r="D841" s="2" t="s">
        <v>2</v>
      </c>
      <c r="E841">
        <v>0</v>
      </c>
      <c r="F841">
        <v>1.226</v>
      </c>
      <c r="G841">
        <v>1.2290000000000001</v>
      </c>
      <c r="H841">
        <v>996.76580000000001</v>
      </c>
      <c r="I841">
        <v>0</v>
      </c>
      <c r="J841">
        <v>-0.105</v>
      </c>
      <c r="K841">
        <v>100</v>
      </c>
    </row>
    <row r="842" spans="1:11" x14ac:dyDescent="0.25">
      <c r="A842" s="1">
        <v>43185.208333333336</v>
      </c>
      <c r="B842">
        <v>0</v>
      </c>
      <c r="C842">
        <v>0</v>
      </c>
      <c r="D842" s="2" t="s">
        <v>2</v>
      </c>
      <c r="E842">
        <v>0</v>
      </c>
      <c r="F842">
        <v>1.2310000000000001</v>
      </c>
      <c r="G842">
        <v>1.2250000000000001</v>
      </c>
      <c r="H842">
        <v>996.67470000000003</v>
      </c>
      <c r="I842">
        <v>0</v>
      </c>
      <c r="J842">
        <v>-0.126</v>
      </c>
      <c r="K842">
        <v>100</v>
      </c>
    </row>
    <row r="843" spans="1:11" x14ac:dyDescent="0.25">
      <c r="A843" s="1">
        <v>43185.229166666664</v>
      </c>
      <c r="B843">
        <v>1E-3</v>
      </c>
      <c r="C843">
        <v>319.5</v>
      </c>
      <c r="D843" s="2" t="s">
        <v>157</v>
      </c>
      <c r="E843">
        <v>2.6509999999999998</v>
      </c>
      <c r="F843">
        <v>1.2350000000000001</v>
      </c>
      <c r="G843">
        <v>1.2370000000000001</v>
      </c>
      <c r="H843">
        <v>996.64250000000004</v>
      </c>
      <c r="I843">
        <v>0</v>
      </c>
      <c r="J843">
        <v>-7.2999999999999995E-2</v>
      </c>
      <c r="K843">
        <v>100</v>
      </c>
    </row>
    <row r="844" spans="1:11" x14ac:dyDescent="0.25">
      <c r="A844" s="1">
        <v>43185.25</v>
      </c>
      <c r="B844">
        <v>0</v>
      </c>
      <c r="C844">
        <v>0</v>
      </c>
      <c r="D844" s="2" t="s">
        <v>2</v>
      </c>
      <c r="E844">
        <v>0</v>
      </c>
      <c r="F844">
        <v>1.2330000000000001</v>
      </c>
      <c r="G844">
        <v>1.234</v>
      </c>
      <c r="H844">
        <v>996.65629999999999</v>
      </c>
      <c r="I844">
        <v>0.19900000000000001</v>
      </c>
      <c r="J844">
        <v>-0.02</v>
      </c>
      <c r="K844">
        <v>100</v>
      </c>
    </row>
    <row r="845" spans="1:11" x14ac:dyDescent="0.25">
      <c r="A845" s="1">
        <v>43185.270833333336</v>
      </c>
      <c r="B845">
        <v>0</v>
      </c>
      <c r="C845">
        <v>0</v>
      </c>
      <c r="D845" s="2" t="s">
        <v>2</v>
      </c>
      <c r="E845">
        <v>0</v>
      </c>
      <c r="F845">
        <v>1.24</v>
      </c>
      <c r="G845">
        <v>1.244</v>
      </c>
      <c r="H845">
        <v>997.33749999999998</v>
      </c>
      <c r="I845">
        <v>0</v>
      </c>
      <c r="J845">
        <v>-9.6000000000000002E-2</v>
      </c>
      <c r="K845">
        <v>100</v>
      </c>
    </row>
    <row r="846" spans="1:11" x14ac:dyDescent="0.25">
      <c r="A846" s="1">
        <v>43185.291666666664</v>
      </c>
      <c r="B846">
        <v>0</v>
      </c>
      <c r="C846">
        <v>0</v>
      </c>
      <c r="D846" s="2" t="s">
        <v>2</v>
      </c>
      <c r="E846">
        <v>0</v>
      </c>
      <c r="F846">
        <v>1.24</v>
      </c>
      <c r="G846">
        <v>1.236</v>
      </c>
      <c r="H846">
        <v>996.62879999999996</v>
      </c>
      <c r="I846">
        <v>0</v>
      </c>
      <c r="J846">
        <v>2.9000000000000001E-2</v>
      </c>
      <c r="K846">
        <v>100</v>
      </c>
    </row>
    <row r="847" spans="1:11" x14ac:dyDescent="0.25">
      <c r="A847" s="1">
        <v>43185.3125</v>
      </c>
      <c r="B847">
        <v>4.0000000000000001E-3</v>
      </c>
      <c r="C847">
        <v>281.5</v>
      </c>
      <c r="D847" s="2" t="s">
        <v>155</v>
      </c>
      <c r="E847">
        <v>2.1949999999999998</v>
      </c>
      <c r="F847">
        <v>1.2390000000000001</v>
      </c>
      <c r="G847">
        <v>1.25</v>
      </c>
      <c r="H847">
        <v>996.66309999999999</v>
      </c>
      <c r="I847">
        <v>0</v>
      </c>
      <c r="J847">
        <v>0.13900000000000001</v>
      </c>
      <c r="K847">
        <v>100</v>
      </c>
    </row>
    <row r="848" spans="1:11" x14ac:dyDescent="0.25">
      <c r="A848" s="1">
        <v>43185.333333333336</v>
      </c>
      <c r="B848">
        <v>0.19700000000000001</v>
      </c>
      <c r="C848">
        <v>284.7</v>
      </c>
      <c r="D848" s="2" t="s">
        <v>155</v>
      </c>
      <c r="E848">
        <v>19.3</v>
      </c>
      <c r="F848">
        <v>1.2390000000000001</v>
      </c>
      <c r="G848">
        <v>1.2430000000000001</v>
      </c>
      <c r="H848">
        <v>997.30399999999997</v>
      </c>
      <c r="I848">
        <v>0.19900000000000001</v>
      </c>
      <c r="J848">
        <v>0.20200000000000001</v>
      </c>
      <c r="K848">
        <v>100</v>
      </c>
    </row>
    <row r="849" spans="1:11" x14ac:dyDescent="0.25">
      <c r="A849" s="1">
        <v>43185.354166666664</v>
      </c>
      <c r="B849">
        <v>0</v>
      </c>
      <c r="C849">
        <v>0</v>
      </c>
      <c r="D849" s="2" t="s">
        <v>2</v>
      </c>
      <c r="E849">
        <v>0</v>
      </c>
      <c r="F849">
        <v>1.242</v>
      </c>
      <c r="G849">
        <v>1.2450000000000001</v>
      </c>
      <c r="H849">
        <v>997.31380000000001</v>
      </c>
      <c r="I849">
        <v>0</v>
      </c>
      <c r="J849">
        <v>0.20499999999999999</v>
      </c>
      <c r="K849">
        <v>100</v>
      </c>
    </row>
    <row r="850" spans="1:11" x14ac:dyDescent="0.25">
      <c r="A850" s="1">
        <v>43185.375</v>
      </c>
      <c r="B850">
        <v>0</v>
      </c>
      <c r="C850">
        <v>0</v>
      </c>
      <c r="D850" s="2" t="s">
        <v>2</v>
      </c>
      <c r="E850">
        <v>0</v>
      </c>
      <c r="F850">
        <v>1.2490000000000001</v>
      </c>
      <c r="G850">
        <v>1.26</v>
      </c>
      <c r="H850">
        <v>996.62869999999998</v>
      </c>
      <c r="I850">
        <v>0</v>
      </c>
      <c r="J850">
        <v>0.41599999999999998</v>
      </c>
      <c r="K850">
        <v>98.8</v>
      </c>
    </row>
    <row r="851" spans="1:11" x14ac:dyDescent="0.25">
      <c r="A851" s="1">
        <v>43185.395833333336</v>
      </c>
      <c r="B851">
        <v>0</v>
      </c>
      <c r="C851">
        <v>0</v>
      </c>
      <c r="D851" s="2" t="s">
        <v>2</v>
      </c>
      <c r="E851">
        <v>0</v>
      </c>
      <c r="F851">
        <v>1.2609999999999999</v>
      </c>
      <c r="G851">
        <v>1.276</v>
      </c>
      <c r="H851">
        <v>996.62869999999998</v>
      </c>
      <c r="I851">
        <v>0</v>
      </c>
      <c r="J851">
        <v>0.35199999999999998</v>
      </c>
      <c r="K851">
        <v>99.7</v>
      </c>
    </row>
    <row r="852" spans="1:11" x14ac:dyDescent="0.25">
      <c r="A852" s="1">
        <v>43185.416666666664</v>
      </c>
      <c r="B852">
        <v>0.86599999999999999</v>
      </c>
      <c r="C852">
        <v>282</v>
      </c>
      <c r="D852" s="2" t="s">
        <v>155</v>
      </c>
      <c r="E852">
        <v>27.41</v>
      </c>
      <c r="F852">
        <v>1.2809999999999999</v>
      </c>
      <c r="G852">
        <v>1.2849999999999999</v>
      </c>
      <c r="H852">
        <v>997.303</v>
      </c>
      <c r="I852">
        <v>0</v>
      </c>
      <c r="J852">
        <v>0.51800000000000002</v>
      </c>
      <c r="K852">
        <v>99.3</v>
      </c>
    </row>
    <row r="853" spans="1:11" x14ac:dyDescent="0.25">
      <c r="A853" s="1">
        <v>43185.4375</v>
      </c>
      <c r="B853">
        <v>1.413</v>
      </c>
      <c r="C853">
        <v>286.60000000000002</v>
      </c>
      <c r="D853" s="2" t="s">
        <v>155</v>
      </c>
      <c r="E853">
        <v>56.68</v>
      </c>
      <c r="F853">
        <v>1.2849999999999999</v>
      </c>
      <c r="G853">
        <v>1.2889999999999999</v>
      </c>
      <c r="H853">
        <v>997.303</v>
      </c>
      <c r="I853">
        <v>0.19900000000000001</v>
      </c>
      <c r="J853">
        <v>0.84699999999999998</v>
      </c>
      <c r="K853">
        <v>100</v>
      </c>
    </row>
    <row r="854" spans="1:11" x14ac:dyDescent="0.25">
      <c r="A854" s="1">
        <v>43185.458333333336</v>
      </c>
      <c r="B854">
        <v>1.27</v>
      </c>
      <c r="C854">
        <v>292.60000000000002</v>
      </c>
      <c r="D854" s="2" t="s">
        <v>155</v>
      </c>
      <c r="E854">
        <v>58</v>
      </c>
      <c r="F854">
        <v>1.286</v>
      </c>
      <c r="G854">
        <v>1.2849999999999999</v>
      </c>
      <c r="H854">
        <v>996.62869999999998</v>
      </c>
      <c r="I854">
        <v>0</v>
      </c>
      <c r="J854">
        <v>0.77200000000000002</v>
      </c>
      <c r="K854">
        <v>99.8</v>
      </c>
    </row>
    <row r="855" spans="1:11" x14ac:dyDescent="0.25">
      <c r="A855" s="1">
        <v>43185.479166666664</v>
      </c>
      <c r="B855">
        <v>1.68</v>
      </c>
      <c r="C855">
        <v>300</v>
      </c>
      <c r="D855" s="2" t="s">
        <v>155</v>
      </c>
      <c r="E855">
        <v>29.27</v>
      </c>
      <c r="F855">
        <v>1.284</v>
      </c>
      <c r="G855">
        <v>1.282</v>
      </c>
      <c r="H855">
        <v>996.62869999999998</v>
      </c>
      <c r="I855">
        <v>0</v>
      </c>
      <c r="J855">
        <v>0.51400000000000001</v>
      </c>
      <c r="K855">
        <v>100</v>
      </c>
    </row>
    <row r="856" spans="1:11" x14ac:dyDescent="0.25">
      <c r="A856" s="1">
        <v>43185.5</v>
      </c>
      <c r="B856">
        <v>1.419</v>
      </c>
      <c r="C856">
        <v>290</v>
      </c>
      <c r="D856" s="2" t="s">
        <v>155</v>
      </c>
      <c r="E856">
        <v>44.89</v>
      </c>
      <c r="F856">
        <v>1.2889999999999999</v>
      </c>
      <c r="G856">
        <v>1.2929999999999999</v>
      </c>
      <c r="H856">
        <v>997.303</v>
      </c>
      <c r="I856">
        <v>0.19900000000000001</v>
      </c>
      <c r="J856">
        <v>0.17799999999999999</v>
      </c>
      <c r="K856">
        <v>100</v>
      </c>
    </row>
    <row r="857" spans="1:11" x14ac:dyDescent="0.25">
      <c r="A857" s="1">
        <v>43185.520833333336</v>
      </c>
      <c r="B857">
        <v>1.2809999999999999</v>
      </c>
      <c r="C857">
        <v>280.60000000000002</v>
      </c>
      <c r="D857" s="2" t="s">
        <v>155</v>
      </c>
      <c r="E857">
        <v>52.82</v>
      </c>
      <c r="F857">
        <v>1.292</v>
      </c>
      <c r="G857">
        <v>1.2949999999999999</v>
      </c>
      <c r="H857">
        <v>996.62869999999998</v>
      </c>
      <c r="I857">
        <v>0.19900000000000001</v>
      </c>
      <c r="J857">
        <v>0.20799999999999999</v>
      </c>
      <c r="K857">
        <v>99.7</v>
      </c>
    </row>
    <row r="858" spans="1:11" x14ac:dyDescent="0.25">
      <c r="A858" s="1">
        <v>43185.541666666664</v>
      </c>
      <c r="B858">
        <v>1.3129999999999999</v>
      </c>
      <c r="C858">
        <v>273.39999999999998</v>
      </c>
      <c r="D858" s="2" t="s">
        <v>155</v>
      </c>
      <c r="E858">
        <v>58.74</v>
      </c>
      <c r="F858">
        <v>1.2989999999999999</v>
      </c>
      <c r="G858">
        <v>1.3029999999999999</v>
      </c>
      <c r="H858">
        <v>997.303</v>
      </c>
      <c r="I858">
        <v>0.19900000000000001</v>
      </c>
      <c r="J858">
        <v>0.124</v>
      </c>
      <c r="K858">
        <v>100</v>
      </c>
    </row>
    <row r="859" spans="1:11" x14ac:dyDescent="0.25">
      <c r="A859" s="1">
        <v>43185.5625</v>
      </c>
      <c r="B859">
        <v>2.0609999999999999</v>
      </c>
      <c r="C859">
        <v>295.5</v>
      </c>
      <c r="D859" s="2" t="s">
        <v>155</v>
      </c>
      <c r="E859">
        <v>30.02</v>
      </c>
      <c r="F859">
        <v>1.298</v>
      </c>
      <c r="G859">
        <v>1.2989999999999999</v>
      </c>
      <c r="H859">
        <v>996.62869999999998</v>
      </c>
      <c r="I859">
        <v>0</v>
      </c>
      <c r="J859">
        <v>-7.9000000000000001E-2</v>
      </c>
      <c r="K859">
        <v>100</v>
      </c>
    </row>
    <row r="860" spans="1:11" x14ac:dyDescent="0.25">
      <c r="A860" s="1">
        <v>43185.583333333336</v>
      </c>
      <c r="B860">
        <v>1.613</v>
      </c>
      <c r="C860">
        <v>290.39999999999998</v>
      </c>
      <c r="D860" s="2" t="s">
        <v>155</v>
      </c>
      <c r="E860">
        <v>39.69</v>
      </c>
      <c r="F860">
        <v>1.3009999999999999</v>
      </c>
      <c r="G860">
        <v>1.3069999999999999</v>
      </c>
      <c r="H860">
        <v>996.62869999999998</v>
      </c>
      <c r="I860">
        <v>0.19900000000000001</v>
      </c>
      <c r="J860">
        <v>-0.12</v>
      </c>
      <c r="K860">
        <v>100</v>
      </c>
    </row>
    <row r="861" spans="1:11" x14ac:dyDescent="0.25">
      <c r="A861" s="1">
        <v>43185.604166666664</v>
      </c>
      <c r="B861">
        <v>1.427</v>
      </c>
      <c r="C861">
        <v>291.10000000000002</v>
      </c>
      <c r="D861" s="2" t="s">
        <v>155</v>
      </c>
      <c r="E861">
        <v>36.76</v>
      </c>
      <c r="F861">
        <v>1.3080000000000001</v>
      </c>
      <c r="G861">
        <v>1.3109999999999999</v>
      </c>
      <c r="H861">
        <v>996.62869999999998</v>
      </c>
      <c r="I861">
        <v>0.19900000000000001</v>
      </c>
      <c r="J861">
        <v>-0.23300000000000001</v>
      </c>
      <c r="K861">
        <v>100</v>
      </c>
    </row>
    <row r="862" spans="1:11" x14ac:dyDescent="0.25">
      <c r="A862" s="1">
        <v>43185.625</v>
      </c>
      <c r="B862">
        <v>0.16600000000000001</v>
      </c>
      <c r="C862">
        <v>294</v>
      </c>
      <c r="D862" s="2" t="s">
        <v>155</v>
      </c>
      <c r="E862">
        <v>22.63</v>
      </c>
      <c r="F862">
        <v>1.3140000000000001</v>
      </c>
      <c r="G862">
        <v>1.319</v>
      </c>
      <c r="H862">
        <v>996.62869999999998</v>
      </c>
      <c r="I862">
        <v>0</v>
      </c>
      <c r="J862">
        <v>-0.30299999999999999</v>
      </c>
      <c r="K862">
        <v>100</v>
      </c>
    </row>
    <row r="863" spans="1:11" x14ac:dyDescent="0.25">
      <c r="A863" s="1">
        <v>43185.645833333336</v>
      </c>
      <c r="B863">
        <v>0.54600000000000004</v>
      </c>
      <c r="C863">
        <v>299</v>
      </c>
      <c r="D863" s="2" t="s">
        <v>155</v>
      </c>
      <c r="E863">
        <v>10.039999999999999</v>
      </c>
      <c r="F863">
        <v>1.321</v>
      </c>
      <c r="G863">
        <v>1.321</v>
      </c>
      <c r="H863">
        <v>996.62869999999998</v>
      </c>
      <c r="I863">
        <v>0</v>
      </c>
      <c r="J863">
        <v>-0.66900000000000004</v>
      </c>
      <c r="K863">
        <v>100</v>
      </c>
    </row>
    <row r="864" spans="1:11" x14ac:dyDescent="0.25">
      <c r="A864" s="1">
        <v>43185.666666666664</v>
      </c>
      <c r="B864">
        <v>0.58499999999999996</v>
      </c>
      <c r="C864">
        <v>290.89999999999998</v>
      </c>
      <c r="D864" s="2" t="s">
        <v>155</v>
      </c>
      <c r="E864">
        <v>25.7</v>
      </c>
      <c r="F864">
        <v>1.32</v>
      </c>
      <c r="G864">
        <v>1.3240000000000001</v>
      </c>
      <c r="H864">
        <v>996.62869999999998</v>
      </c>
      <c r="I864">
        <v>0.19900000000000001</v>
      </c>
      <c r="J864">
        <v>-0.81499999999999995</v>
      </c>
      <c r="K864">
        <v>100</v>
      </c>
    </row>
    <row r="865" spans="1:11" x14ac:dyDescent="0.25">
      <c r="A865" s="1">
        <v>43185.6875</v>
      </c>
      <c r="B865">
        <v>0</v>
      </c>
      <c r="C865">
        <v>0</v>
      </c>
      <c r="D865" s="2" t="s">
        <v>2</v>
      </c>
      <c r="E865">
        <v>0</v>
      </c>
      <c r="F865">
        <v>1.3240000000000001</v>
      </c>
      <c r="G865">
        <v>1.32</v>
      </c>
      <c r="H865">
        <v>996.6549</v>
      </c>
      <c r="I865">
        <v>0</v>
      </c>
      <c r="J865">
        <v>-0.80900000000000005</v>
      </c>
      <c r="K865">
        <v>100</v>
      </c>
    </row>
    <row r="866" spans="1:11" x14ac:dyDescent="0.25">
      <c r="A866" s="1">
        <v>43185.708333333336</v>
      </c>
      <c r="B866">
        <v>0</v>
      </c>
      <c r="C866">
        <v>0</v>
      </c>
      <c r="D866" s="2" t="s">
        <v>2</v>
      </c>
      <c r="E866">
        <v>0</v>
      </c>
      <c r="F866">
        <v>1.3260000000000001</v>
      </c>
      <c r="G866">
        <v>1.3240000000000001</v>
      </c>
      <c r="H866">
        <v>997.49080000000004</v>
      </c>
      <c r="I866">
        <v>0</v>
      </c>
      <c r="J866">
        <v>-0.91500000000000004</v>
      </c>
      <c r="K866">
        <v>100</v>
      </c>
    </row>
    <row r="867" spans="1:11" x14ac:dyDescent="0.25">
      <c r="A867" s="1">
        <v>43185.729166666664</v>
      </c>
      <c r="B867">
        <v>0</v>
      </c>
      <c r="C867">
        <v>0</v>
      </c>
      <c r="D867" s="2" t="s">
        <v>2</v>
      </c>
      <c r="E867">
        <v>0</v>
      </c>
      <c r="F867">
        <v>1.325</v>
      </c>
      <c r="G867">
        <v>1.323</v>
      </c>
      <c r="H867">
        <v>997.04899999999998</v>
      </c>
      <c r="I867">
        <v>0</v>
      </c>
      <c r="J867">
        <v>-1.022</v>
      </c>
      <c r="K867">
        <v>100</v>
      </c>
    </row>
    <row r="868" spans="1:11" x14ac:dyDescent="0.25">
      <c r="A868" s="1">
        <v>43185.75</v>
      </c>
      <c r="B868">
        <v>0</v>
      </c>
      <c r="C868">
        <v>0</v>
      </c>
      <c r="D868" s="2" t="s">
        <v>2</v>
      </c>
      <c r="E868">
        <v>0</v>
      </c>
      <c r="F868">
        <v>1.3180000000000001</v>
      </c>
      <c r="G868">
        <v>1.3140000000000001</v>
      </c>
      <c r="H868">
        <v>997.16639999999995</v>
      </c>
      <c r="I868">
        <v>0</v>
      </c>
      <c r="J868">
        <v>-1.1890000000000001</v>
      </c>
      <c r="K868">
        <v>100</v>
      </c>
    </row>
    <row r="869" spans="1:11" x14ac:dyDescent="0.25">
      <c r="A869" s="1">
        <v>43185.770833333336</v>
      </c>
      <c r="B869">
        <v>0</v>
      </c>
      <c r="C869">
        <v>0</v>
      </c>
      <c r="D869" s="2" t="s">
        <v>2</v>
      </c>
      <c r="E869">
        <v>0</v>
      </c>
      <c r="F869">
        <v>1.3169999999999999</v>
      </c>
      <c r="G869">
        <v>1.2949999999999999</v>
      </c>
      <c r="H869">
        <v>997.20950000000005</v>
      </c>
      <c r="I869">
        <v>0</v>
      </c>
      <c r="J869">
        <v>-1.24</v>
      </c>
      <c r="K869">
        <v>100</v>
      </c>
    </row>
    <row r="870" spans="1:11" x14ac:dyDescent="0.25">
      <c r="A870" s="1">
        <v>43185.791666666664</v>
      </c>
      <c r="B870">
        <v>0</v>
      </c>
      <c r="C870">
        <v>0</v>
      </c>
      <c r="D870" s="2" t="s">
        <v>2</v>
      </c>
      <c r="E870">
        <v>0</v>
      </c>
      <c r="F870">
        <v>1.327</v>
      </c>
      <c r="G870">
        <v>1.333</v>
      </c>
      <c r="H870">
        <v>997.25519999999995</v>
      </c>
      <c r="I870">
        <v>0</v>
      </c>
      <c r="J870">
        <v>-1.4259999999999999</v>
      </c>
      <c r="K870">
        <v>100</v>
      </c>
    </row>
    <row r="871" spans="1:11" x14ac:dyDescent="0.25">
      <c r="A871" s="1">
        <v>43185.8125</v>
      </c>
      <c r="B871">
        <v>0</v>
      </c>
      <c r="C871">
        <v>0</v>
      </c>
      <c r="D871" s="2" t="s">
        <v>2</v>
      </c>
      <c r="E871">
        <v>0</v>
      </c>
      <c r="G871">
        <v>1.3320000000000001</v>
      </c>
      <c r="H871">
        <v>997.15009999999995</v>
      </c>
      <c r="I871">
        <v>0</v>
      </c>
      <c r="J871">
        <v>-1.409</v>
      </c>
      <c r="K871">
        <v>100</v>
      </c>
    </row>
    <row r="872" spans="1:11" x14ac:dyDescent="0.25">
      <c r="A872" s="1">
        <v>43185.833333333336</v>
      </c>
      <c r="B872">
        <v>0</v>
      </c>
      <c r="C872">
        <v>0</v>
      </c>
      <c r="D872" s="2" t="s">
        <v>2</v>
      </c>
      <c r="E872">
        <v>0</v>
      </c>
      <c r="F872">
        <v>1.329</v>
      </c>
      <c r="G872">
        <v>1.3280000000000001</v>
      </c>
      <c r="H872">
        <v>997.26750000000004</v>
      </c>
      <c r="I872">
        <v>0</v>
      </c>
      <c r="J872">
        <v>-1.3959999999999999</v>
      </c>
      <c r="K872">
        <v>99.1</v>
      </c>
    </row>
    <row r="873" spans="1:11" x14ac:dyDescent="0.25">
      <c r="A873" s="1">
        <v>43185.854166666664</v>
      </c>
      <c r="B873">
        <v>0</v>
      </c>
      <c r="C873">
        <v>0</v>
      </c>
      <c r="D873" s="2" t="s">
        <v>2</v>
      </c>
      <c r="E873">
        <v>0</v>
      </c>
      <c r="F873">
        <v>1.329</v>
      </c>
      <c r="G873">
        <v>1.3280000000000001</v>
      </c>
      <c r="H873">
        <v>997.21979999999996</v>
      </c>
      <c r="I873">
        <v>0</v>
      </c>
      <c r="J873">
        <v>-1.75</v>
      </c>
      <c r="K873">
        <v>97.4</v>
      </c>
    </row>
    <row r="874" spans="1:11" x14ac:dyDescent="0.25">
      <c r="A874" s="1">
        <v>43185.875</v>
      </c>
      <c r="B874">
        <v>0</v>
      </c>
      <c r="C874">
        <v>0</v>
      </c>
      <c r="D874" s="2" t="s">
        <v>2</v>
      </c>
      <c r="E874">
        <v>0</v>
      </c>
      <c r="F874">
        <v>1.3260000000000001</v>
      </c>
      <c r="G874">
        <v>1.3260000000000001</v>
      </c>
      <c r="H874">
        <v>997.91669999999999</v>
      </c>
      <c r="I874">
        <v>0</v>
      </c>
      <c r="J874">
        <v>-2.0760000000000001</v>
      </c>
      <c r="K874">
        <v>96.2</v>
      </c>
    </row>
    <row r="875" spans="1:11" x14ac:dyDescent="0.25">
      <c r="A875" s="1">
        <v>43185.895833333336</v>
      </c>
      <c r="B875">
        <v>0</v>
      </c>
      <c r="C875">
        <v>0</v>
      </c>
      <c r="D875" s="2" t="s">
        <v>2</v>
      </c>
      <c r="E875">
        <v>0</v>
      </c>
      <c r="F875">
        <v>1.325</v>
      </c>
      <c r="G875">
        <v>1.323</v>
      </c>
      <c r="H875">
        <v>996.625</v>
      </c>
      <c r="I875">
        <v>0</v>
      </c>
      <c r="J875">
        <v>-2.3620000000000001</v>
      </c>
      <c r="K875">
        <v>95.4</v>
      </c>
    </row>
    <row r="876" spans="1:11" x14ac:dyDescent="0.25">
      <c r="A876" s="1">
        <v>43185.916666666664</v>
      </c>
      <c r="B876">
        <v>0</v>
      </c>
      <c r="C876">
        <v>0</v>
      </c>
      <c r="D876" s="2" t="s">
        <v>2</v>
      </c>
      <c r="E876">
        <v>0</v>
      </c>
      <c r="F876">
        <v>1.323</v>
      </c>
      <c r="G876">
        <v>1.3240000000000001</v>
      </c>
      <c r="H876">
        <v>996.62620000000004</v>
      </c>
      <c r="I876">
        <v>0</v>
      </c>
      <c r="J876">
        <v>-2.83</v>
      </c>
      <c r="K876">
        <v>97.4</v>
      </c>
    </row>
    <row r="877" spans="1:11" x14ac:dyDescent="0.25">
      <c r="A877" s="1">
        <v>43185.9375</v>
      </c>
      <c r="B877">
        <v>0</v>
      </c>
      <c r="C877">
        <v>0</v>
      </c>
      <c r="D877" s="2" t="s">
        <v>2</v>
      </c>
      <c r="E877">
        <v>0</v>
      </c>
      <c r="F877">
        <v>1.323</v>
      </c>
      <c r="G877">
        <v>1.323</v>
      </c>
      <c r="H877">
        <v>997.30089999999996</v>
      </c>
      <c r="I877">
        <v>0</v>
      </c>
      <c r="J877">
        <v>-2.5529999999999999</v>
      </c>
      <c r="K877">
        <v>93.9</v>
      </c>
    </row>
    <row r="878" spans="1:11" x14ac:dyDescent="0.25">
      <c r="A878" s="1">
        <v>43185.958333333336</v>
      </c>
      <c r="B878">
        <v>0</v>
      </c>
      <c r="C878">
        <v>0</v>
      </c>
      <c r="D878" s="2" t="s">
        <v>2</v>
      </c>
      <c r="E878">
        <v>0</v>
      </c>
      <c r="F878">
        <v>1.3220000000000001</v>
      </c>
      <c r="G878">
        <v>1.32</v>
      </c>
      <c r="H878">
        <v>996.62620000000004</v>
      </c>
      <c r="I878">
        <v>0</v>
      </c>
      <c r="J878">
        <v>-2.0870000000000002</v>
      </c>
      <c r="K878">
        <v>94</v>
      </c>
    </row>
    <row r="879" spans="1:11" x14ac:dyDescent="0.25">
      <c r="A879" s="1">
        <v>43185.979166666664</v>
      </c>
      <c r="B879">
        <v>0</v>
      </c>
      <c r="C879">
        <v>0</v>
      </c>
      <c r="D879" s="2" t="s">
        <v>2</v>
      </c>
      <c r="E879">
        <v>0</v>
      </c>
      <c r="F879">
        <v>1.32</v>
      </c>
      <c r="G879">
        <v>1.32</v>
      </c>
      <c r="H879">
        <v>997.30089999999996</v>
      </c>
      <c r="I879">
        <v>0</v>
      </c>
      <c r="J879">
        <v>-2.11</v>
      </c>
      <c r="K879">
        <v>93.9</v>
      </c>
    </row>
    <row r="880" spans="1:11" x14ac:dyDescent="0.25">
      <c r="A880" s="1">
        <v>43186</v>
      </c>
      <c r="B880">
        <v>0</v>
      </c>
      <c r="C880">
        <v>0</v>
      </c>
      <c r="D880" s="2" t="s">
        <v>2</v>
      </c>
      <c r="E880">
        <v>0</v>
      </c>
      <c r="F880">
        <v>1.319</v>
      </c>
      <c r="G880">
        <v>1.3160000000000001</v>
      </c>
      <c r="H880">
        <v>996.62620000000004</v>
      </c>
      <c r="I880">
        <v>0</v>
      </c>
      <c r="J880">
        <v>-2.681</v>
      </c>
      <c r="K880">
        <v>93.8</v>
      </c>
    </row>
    <row r="881" spans="1:11" x14ac:dyDescent="0.25">
      <c r="A881" s="1">
        <v>43186.020833333336</v>
      </c>
      <c r="B881">
        <v>0</v>
      </c>
      <c r="C881">
        <v>0</v>
      </c>
      <c r="D881" s="2" t="s">
        <v>2</v>
      </c>
      <c r="E881">
        <v>0</v>
      </c>
      <c r="F881">
        <v>1.3169999999999999</v>
      </c>
      <c r="G881">
        <v>1.3160000000000001</v>
      </c>
      <c r="H881">
        <v>997.30089999999996</v>
      </c>
      <c r="I881">
        <v>0</v>
      </c>
      <c r="J881">
        <v>-3.1659999999999999</v>
      </c>
      <c r="K881">
        <v>94.9</v>
      </c>
    </row>
    <row r="882" spans="1:11" x14ac:dyDescent="0.25">
      <c r="A882" s="1">
        <v>43186.041666666664</v>
      </c>
      <c r="B882">
        <v>0</v>
      </c>
      <c r="C882">
        <v>0</v>
      </c>
      <c r="D882" s="2" t="s">
        <v>2</v>
      </c>
      <c r="E882">
        <v>0</v>
      </c>
      <c r="F882">
        <v>1.3160000000000001</v>
      </c>
      <c r="G882">
        <v>1.3149999999999999</v>
      </c>
      <c r="H882">
        <v>997.30089999999996</v>
      </c>
      <c r="I882">
        <v>0</v>
      </c>
      <c r="J882">
        <v>-3.2869999999999999</v>
      </c>
      <c r="K882">
        <v>95</v>
      </c>
    </row>
    <row r="883" spans="1:11" x14ac:dyDescent="0.25">
      <c r="A883" s="1">
        <v>43186.0625</v>
      </c>
      <c r="B883">
        <v>0</v>
      </c>
      <c r="C883">
        <v>0</v>
      </c>
      <c r="D883" s="2" t="s">
        <v>2</v>
      </c>
      <c r="E883">
        <v>0</v>
      </c>
      <c r="F883">
        <v>1.3140000000000001</v>
      </c>
      <c r="G883">
        <v>1.3140000000000001</v>
      </c>
      <c r="H883">
        <v>996.62620000000004</v>
      </c>
      <c r="I883">
        <v>0</v>
      </c>
      <c r="J883">
        <v>-3.0110000000000001</v>
      </c>
      <c r="K883">
        <v>95.2</v>
      </c>
    </row>
    <row r="884" spans="1:11" x14ac:dyDescent="0.25">
      <c r="A884" s="1">
        <v>43186.083333333336</v>
      </c>
      <c r="B884">
        <v>0</v>
      </c>
      <c r="C884">
        <v>0</v>
      </c>
      <c r="D884" s="2" t="s">
        <v>2</v>
      </c>
      <c r="E884">
        <v>0</v>
      </c>
      <c r="F884">
        <v>1.3129999999999999</v>
      </c>
      <c r="G884">
        <v>1.3120000000000001</v>
      </c>
      <c r="H884">
        <v>996.62620000000004</v>
      </c>
      <c r="I884">
        <v>0</v>
      </c>
      <c r="J884">
        <v>-2.9609999999999999</v>
      </c>
      <c r="K884">
        <v>94.4</v>
      </c>
    </row>
    <row r="885" spans="1:11" x14ac:dyDescent="0.25">
      <c r="A885" s="1">
        <v>43186.104166666664</v>
      </c>
      <c r="B885">
        <v>0</v>
      </c>
      <c r="C885">
        <v>0</v>
      </c>
      <c r="D885" s="2" t="s">
        <v>2</v>
      </c>
      <c r="E885">
        <v>0</v>
      </c>
      <c r="F885">
        <v>1.3120000000000001</v>
      </c>
      <c r="G885">
        <v>1.3109999999999999</v>
      </c>
      <c r="H885">
        <v>996.62620000000004</v>
      </c>
      <c r="I885">
        <v>0</v>
      </c>
      <c r="J885">
        <v>-2.7109999999999999</v>
      </c>
      <c r="K885">
        <v>95</v>
      </c>
    </row>
    <row r="886" spans="1:11" x14ac:dyDescent="0.25">
      <c r="A886" s="1">
        <v>43186.125</v>
      </c>
      <c r="B886">
        <v>0</v>
      </c>
      <c r="C886">
        <v>0</v>
      </c>
      <c r="D886" s="2" t="s">
        <v>2</v>
      </c>
      <c r="E886">
        <v>0</v>
      </c>
      <c r="F886">
        <v>1.3109999999999999</v>
      </c>
      <c r="G886">
        <v>1.3109999999999999</v>
      </c>
      <c r="H886">
        <v>996.62620000000004</v>
      </c>
      <c r="I886">
        <v>0</v>
      </c>
      <c r="J886">
        <v>-1.8029999999999999</v>
      </c>
      <c r="K886">
        <v>85.9</v>
      </c>
    </row>
    <row r="887" spans="1:11" x14ac:dyDescent="0.25">
      <c r="A887" s="1">
        <v>43186.145833333336</v>
      </c>
      <c r="B887">
        <v>0</v>
      </c>
      <c r="C887">
        <v>0</v>
      </c>
      <c r="D887" s="2" t="s">
        <v>2</v>
      </c>
      <c r="E887">
        <v>0</v>
      </c>
      <c r="F887">
        <v>1.3120000000000001</v>
      </c>
      <c r="G887">
        <v>1.3120000000000001</v>
      </c>
      <c r="H887">
        <v>996.62620000000004</v>
      </c>
      <c r="I887">
        <v>0</v>
      </c>
      <c r="J887">
        <v>-1.125</v>
      </c>
      <c r="K887">
        <v>87.7</v>
      </c>
    </row>
    <row r="888" spans="1:11" x14ac:dyDescent="0.25">
      <c r="A888" s="1">
        <v>43186.166666666664</v>
      </c>
      <c r="B888">
        <v>0</v>
      </c>
      <c r="C888">
        <v>0</v>
      </c>
      <c r="D888" s="2" t="s">
        <v>2</v>
      </c>
      <c r="E888">
        <v>0</v>
      </c>
      <c r="F888">
        <v>1.3109999999999999</v>
      </c>
      <c r="G888">
        <v>1.3109999999999999</v>
      </c>
      <c r="H888">
        <v>997.30089999999996</v>
      </c>
      <c r="I888">
        <v>0</v>
      </c>
      <c r="J888">
        <v>-1.1020000000000001</v>
      </c>
      <c r="K888">
        <v>88</v>
      </c>
    </row>
    <row r="889" spans="1:11" x14ac:dyDescent="0.25">
      <c r="A889" s="1">
        <v>43186.1875</v>
      </c>
      <c r="B889">
        <v>0</v>
      </c>
      <c r="C889">
        <v>0</v>
      </c>
      <c r="D889" s="2" t="s">
        <v>2</v>
      </c>
      <c r="E889">
        <v>0</v>
      </c>
      <c r="F889">
        <v>1.31</v>
      </c>
      <c r="G889">
        <v>1.3089999999999999</v>
      </c>
      <c r="H889">
        <v>996.62620000000004</v>
      </c>
      <c r="I889">
        <v>0</v>
      </c>
      <c r="J889">
        <v>-1.077</v>
      </c>
      <c r="K889">
        <v>87.2</v>
      </c>
    </row>
    <row r="890" spans="1:11" x14ac:dyDescent="0.25">
      <c r="A890" s="1">
        <v>43186.208333333336</v>
      </c>
      <c r="B890">
        <v>0</v>
      </c>
      <c r="C890">
        <v>0</v>
      </c>
      <c r="D890" s="2" t="s">
        <v>2</v>
      </c>
      <c r="E890">
        <v>0</v>
      </c>
      <c r="F890">
        <v>1.31</v>
      </c>
      <c r="G890">
        <v>1.31</v>
      </c>
      <c r="H890">
        <v>996.62620000000004</v>
      </c>
      <c r="I890">
        <v>0</v>
      </c>
      <c r="J890">
        <v>-0.75</v>
      </c>
      <c r="K890">
        <v>96.1</v>
      </c>
    </row>
    <row r="891" spans="1:11" x14ac:dyDescent="0.25">
      <c r="A891" s="1">
        <v>43186.229166666664</v>
      </c>
      <c r="B891">
        <v>0</v>
      </c>
      <c r="C891">
        <v>0</v>
      </c>
      <c r="D891" s="2" t="s">
        <v>2</v>
      </c>
      <c r="E891">
        <v>0</v>
      </c>
      <c r="F891">
        <v>1.3069999999999999</v>
      </c>
      <c r="G891">
        <v>1.3120000000000001</v>
      </c>
      <c r="H891">
        <v>997.30089999999996</v>
      </c>
      <c r="I891">
        <v>0</v>
      </c>
      <c r="J891">
        <v>0.64800000000000002</v>
      </c>
      <c r="K891">
        <v>97</v>
      </c>
    </row>
    <row r="892" spans="1:11" x14ac:dyDescent="0.25">
      <c r="A892" s="1">
        <v>43186.25</v>
      </c>
      <c r="B892">
        <v>7.2999999999999995E-2</v>
      </c>
      <c r="C892">
        <v>293.8</v>
      </c>
      <c r="D892" s="2" t="s">
        <v>155</v>
      </c>
      <c r="E892">
        <v>5.0350000000000001</v>
      </c>
      <c r="F892">
        <v>1.3129999999999999</v>
      </c>
      <c r="G892">
        <v>1.3129999999999999</v>
      </c>
      <c r="H892">
        <v>996.52679999999998</v>
      </c>
      <c r="I892">
        <v>0</v>
      </c>
      <c r="J892">
        <v>1.175</v>
      </c>
      <c r="K892">
        <v>97.2</v>
      </c>
    </row>
    <row r="893" spans="1:11" x14ac:dyDescent="0.25">
      <c r="A893" s="1">
        <v>43186.270833333336</v>
      </c>
      <c r="B893">
        <v>2.3109999999999999</v>
      </c>
      <c r="C893">
        <v>299</v>
      </c>
      <c r="D893" s="2" t="s">
        <v>155</v>
      </c>
      <c r="E893">
        <v>20.63</v>
      </c>
      <c r="F893">
        <v>1.3109999999999999</v>
      </c>
      <c r="G893">
        <v>1.31</v>
      </c>
      <c r="H893">
        <v>997.74440000000004</v>
      </c>
      <c r="I893">
        <v>0</v>
      </c>
      <c r="J893">
        <v>1.583</v>
      </c>
      <c r="K893">
        <v>99.6</v>
      </c>
    </row>
    <row r="894" spans="1:11" x14ac:dyDescent="0.25">
      <c r="A894" s="1">
        <v>43186.291666666664</v>
      </c>
      <c r="B894">
        <v>1.6759999999999999</v>
      </c>
      <c r="C894">
        <v>287.7</v>
      </c>
      <c r="D894" s="2" t="s">
        <v>155</v>
      </c>
      <c r="E894">
        <v>28.05</v>
      </c>
      <c r="F894">
        <v>1.306</v>
      </c>
      <c r="G894">
        <v>1.3069999999999999</v>
      </c>
      <c r="H894">
        <v>996.71109999999999</v>
      </c>
      <c r="I894">
        <v>0.79600000000000004</v>
      </c>
      <c r="J894">
        <v>1.4570000000000001</v>
      </c>
      <c r="K894">
        <v>100</v>
      </c>
    </row>
    <row r="895" spans="1:11" x14ac:dyDescent="0.25">
      <c r="A895" s="1">
        <v>43186.3125</v>
      </c>
      <c r="B895">
        <v>1.708</v>
      </c>
      <c r="C895">
        <v>282.60000000000002</v>
      </c>
      <c r="D895" s="2" t="s">
        <v>155</v>
      </c>
      <c r="E895">
        <v>41.75</v>
      </c>
      <c r="F895">
        <v>1.306</v>
      </c>
      <c r="G895">
        <v>1.3109999999999999</v>
      </c>
      <c r="H895">
        <v>996.62980000000005</v>
      </c>
      <c r="I895">
        <v>1.5920000000000001</v>
      </c>
      <c r="J895">
        <v>1.452</v>
      </c>
      <c r="K895">
        <v>99.7</v>
      </c>
    </row>
    <row r="896" spans="1:11" x14ac:dyDescent="0.25">
      <c r="A896" s="1">
        <v>43186.333333333336</v>
      </c>
      <c r="B896">
        <v>1.74</v>
      </c>
      <c r="C896">
        <v>289.7</v>
      </c>
      <c r="D896" s="2" t="s">
        <v>155</v>
      </c>
      <c r="E896">
        <v>33.99</v>
      </c>
      <c r="F896">
        <v>1.3080000000000001</v>
      </c>
      <c r="G896">
        <v>1.306</v>
      </c>
      <c r="H896">
        <v>995.95429999999999</v>
      </c>
      <c r="I896">
        <v>2.1890000000000001</v>
      </c>
      <c r="J896">
        <v>1.8129999999999999</v>
      </c>
      <c r="K896">
        <v>98.8</v>
      </c>
    </row>
    <row r="897" spans="1:11" x14ac:dyDescent="0.25">
      <c r="A897" s="1">
        <v>43186.354166666664</v>
      </c>
      <c r="B897">
        <v>1.621</v>
      </c>
      <c r="C897">
        <v>290.60000000000002</v>
      </c>
      <c r="D897" s="2" t="s">
        <v>155</v>
      </c>
      <c r="E897">
        <v>35.520000000000003</v>
      </c>
      <c r="F897">
        <v>1.304</v>
      </c>
      <c r="G897">
        <v>1.3029999999999999</v>
      </c>
      <c r="H897">
        <v>997.303</v>
      </c>
      <c r="I897">
        <v>2.1890000000000001</v>
      </c>
      <c r="J897">
        <v>2.1019999999999999</v>
      </c>
      <c r="K897">
        <v>98.7</v>
      </c>
    </row>
    <row r="898" spans="1:11" x14ac:dyDescent="0.25">
      <c r="A898" s="1">
        <v>43186.375</v>
      </c>
      <c r="B898">
        <v>1.4259999999999999</v>
      </c>
      <c r="C898">
        <v>286.5</v>
      </c>
      <c r="D898" s="2" t="s">
        <v>155</v>
      </c>
      <c r="E898">
        <v>44.98</v>
      </c>
      <c r="F898">
        <v>1.3009999999999999</v>
      </c>
      <c r="G898">
        <v>1.3</v>
      </c>
      <c r="H898">
        <v>996.62869999999998</v>
      </c>
      <c r="I898">
        <v>2.5870000000000002</v>
      </c>
      <c r="J898">
        <v>2.4119999999999999</v>
      </c>
      <c r="K898">
        <v>97.8</v>
      </c>
    </row>
    <row r="899" spans="1:11" x14ac:dyDescent="0.25">
      <c r="A899" s="1">
        <v>43186.395833333336</v>
      </c>
      <c r="B899">
        <v>1.2909999999999999</v>
      </c>
      <c r="C899">
        <v>267.39999999999998</v>
      </c>
      <c r="D899" s="2" t="s">
        <v>154</v>
      </c>
      <c r="E899">
        <v>61.17</v>
      </c>
      <c r="F899">
        <v>1.2969999999999999</v>
      </c>
      <c r="G899">
        <v>1.2949999999999999</v>
      </c>
      <c r="H899">
        <v>996.62869999999998</v>
      </c>
      <c r="I899">
        <v>2.9849999999999999</v>
      </c>
      <c r="J899">
        <v>2.831</v>
      </c>
      <c r="K899">
        <v>99.3</v>
      </c>
    </row>
    <row r="900" spans="1:11" x14ac:dyDescent="0.25">
      <c r="A900" s="1">
        <v>43186.416666666664</v>
      </c>
      <c r="B900">
        <v>1.458</v>
      </c>
      <c r="C900">
        <v>279.7</v>
      </c>
      <c r="D900" s="2" t="s">
        <v>155</v>
      </c>
      <c r="E900">
        <v>48.09</v>
      </c>
      <c r="F900">
        <v>1.29</v>
      </c>
      <c r="G900">
        <v>1.2869999999999999</v>
      </c>
      <c r="H900">
        <v>997.303</v>
      </c>
      <c r="I900">
        <v>2.3879999999999999</v>
      </c>
      <c r="J900">
        <v>3.0579999999999998</v>
      </c>
      <c r="K900">
        <v>98.3</v>
      </c>
    </row>
    <row r="901" spans="1:11" x14ac:dyDescent="0.25">
      <c r="A901" s="1">
        <v>43186.4375</v>
      </c>
      <c r="B901">
        <v>1.4350000000000001</v>
      </c>
      <c r="C901">
        <v>281.2</v>
      </c>
      <c r="D901" s="2" t="s">
        <v>155</v>
      </c>
      <c r="E901">
        <v>45.63</v>
      </c>
      <c r="F901">
        <v>1.2829999999999999</v>
      </c>
      <c r="G901">
        <v>1.2789999999999999</v>
      </c>
      <c r="H901">
        <v>996.62869999999998</v>
      </c>
      <c r="I901">
        <v>2.5870000000000002</v>
      </c>
      <c r="J901">
        <v>3.6459999999999999</v>
      </c>
      <c r="K901">
        <v>97.1</v>
      </c>
    </row>
    <row r="902" spans="1:11" x14ac:dyDescent="0.25">
      <c r="A902" s="1">
        <v>43186.458333333336</v>
      </c>
      <c r="B902">
        <v>1.357</v>
      </c>
      <c r="C902">
        <v>278</v>
      </c>
      <c r="D902" s="2" t="s">
        <v>155</v>
      </c>
      <c r="E902">
        <v>52.7</v>
      </c>
      <c r="F902">
        <v>1.274</v>
      </c>
      <c r="G902">
        <v>1.2669999999999999</v>
      </c>
      <c r="H902">
        <v>997.303</v>
      </c>
      <c r="I902">
        <v>2.9849999999999999</v>
      </c>
      <c r="J902">
        <v>3.661</v>
      </c>
      <c r="K902">
        <v>99.2</v>
      </c>
    </row>
    <row r="903" spans="1:11" x14ac:dyDescent="0.25">
      <c r="A903" s="1">
        <v>43186.479166666664</v>
      </c>
      <c r="B903">
        <v>1.3680000000000001</v>
      </c>
      <c r="C903">
        <v>273.60000000000002</v>
      </c>
      <c r="D903" s="2" t="s">
        <v>155</v>
      </c>
      <c r="E903">
        <v>52.94</v>
      </c>
      <c r="F903">
        <v>1.264</v>
      </c>
      <c r="G903">
        <v>1.2569999999999999</v>
      </c>
      <c r="H903">
        <v>997.303</v>
      </c>
      <c r="I903">
        <v>2.9849999999999999</v>
      </c>
      <c r="J903">
        <v>3.6629999999999998</v>
      </c>
      <c r="K903">
        <v>98.6</v>
      </c>
    </row>
    <row r="904" spans="1:11" x14ac:dyDescent="0.25">
      <c r="A904" s="1">
        <v>43186.5</v>
      </c>
      <c r="B904">
        <v>1.5549999999999999</v>
      </c>
      <c r="C904">
        <v>293</v>
      </c>
      <c r="D904" s="2" t="s">
        <v>155</v>
      </c>
      <c r="E904">
        <v>33.79</v>
      </c>
      <c r="F904">
        <v>1.252</v>
      </c>
      <c r="G904">
        <v>1.2490000000000001</v>
      </c>
      <c r="H904">
        <v>996.62869999999998</v>
      </c>
      <c r="I904">
        <v>2.9849999999999999</v>
      </c>
      <c r="J904">
        <v>3.8069999999999999</v>
      </c>
      <c r="K904">
        <v>96.5</v>
      </c>
    </row>
    <row r="905" spans="1:11" x14ac:dyDescent="0.25">
      <c r="A905" s="1">
        <v>43186.520833333336</v>
      </c>
      <c r="B905">
        <v>1.611</v>
      </c>
      <c r="C905">
        <v>293.8</v>
      </c>
      <c r="D905" s="2" t="s">
        <v>155</v>
      </c>
      <c r="E905">
        <v>26.63</v>
      </c>
      <c r="F905">
        <v>1.2509999999999999</v>
      </c>
      <c r="G905">
        <v>1.2490000000000001</v>
      </c>
      <c r="H905">
        <v>996.62869999999998</v>
      </c>
      <c r="I905">
        <v>2.9849999999999999</v>
      </c>
      <c r="J905">
        <v>4.6840000000000002</v>
      </c>
      <c r="K905">
        <v>91.5</v>
      </c>
    </row>
    <row r="906" spans="1:11" x14ac:dyDescent="0.25">
      <c r="A906" s="1">
        <v>43186.541666666664</v>
      </c>
      <c r="B906">
        <v>1.82</v>
      </c>
      <c r="C906">
        <v>294.3</v>
      </c>
      <c r="D906" s="2" t="s">
        <v>155</v>
      </c>
      <c r="E906">
        <v>22.75</v>
      </c>
      <c r="F906">
        <v>1.2470000000000001</v>
      </c>
      <c r="G906">
        <v>1.244</v>
      </c>
      <c r="H906">
        <v>997.303</v>
      </c>
      <c r="I906">
        <v>2.786</v>
      </c>
      <c r="J906">
        <v>5.0190000000000001</v>
      </c>
      <c r="K906">
        <v>91.3</v>
      </c>
    </row>
    <row r="907" spans="1:11" x14ac:dyDescent="0.25">
      <c r="A907" s="1">
        <v>43186.5625</v>
      </c>
      <c r="B907">
        <v>1.762</v>
      </c>
      <c r="C907">
        <v>292.7</v>
      </c>
      <c r="D907" s="2" t="s">
        <v>155</v>
      </c>
      <c r="E907">
        <v>28.18</v>
      </c>
      <c r="F907">
        <v>1.24</v>
      </c>
      <c r="G907">
        <v>1.2410000000000001</v>
      </c>
      <c r="H907">
        <v>996.62869999999998</v>
      </c>
      <c r="I907">
        <v>2.786</v>
      </c>
      <c r="J907">
        <v>4.8879999999999999</v>
      </c>
      <c r="K907">
        <v>94</v>
      </c>
    </row>
    <row r="908" spans="1:11" x14ac:dyDescent="0.25">
      <c r="A908" s="1">
        <v>43186.583333333336</v>
      </c>
      <c r="B908">
        <v>1.76</v>
      </c>
      <c r="C908">
        <v>295.5</v>
      </c>
      <c r="D908" s="2" t="s">
        <v>155</v>
      </c>
      <c r="E908">
        <v>27.38</v>
      </c>
      <c r="F908">
        <v>1.2410000000000001</v>
      </c>
      <c r="G908">
        <v>1.24</v>
      </c>
      <c r="H908">
        <v>996.61950000000002</v>
      </c>
      <c r="I908">
        <v>2.3879999999999999</v>
      </c>
      <c r="J908">
        <v>4.5220000000000002</v>
      </c>
      <c r="K908">
        <v>93.6</v>
      </c>
    </row>
    <row r="909" spans="1:11" x14ac:dyDescent="0.25">
      <c r="A909" s="1">
        <v>43186.604166666664</v>
      </c>
      <c r="B909">
        <v>1.5329999999999999</v>
      </c>
      <c r="C909">
        <v>295.3</v>
      </c>
      <c r="D909" s="2" t="s">
        <v>155</v>
      </c>
      <c r="E909">
        <v>25.87</v>
      </c>
      <c r="F909">
        <v>1.2370000000000001</v>
      </c>
      <c r="G909">
        <v>1.2350000000000001</v>
      </c>
      <c r="H909">
        <v>996.62829999999997</v>
      </c>
      <c r="I909">
        <v>2.5870000000000002</v>
      </c>
      <c r="J909">
        <v>4.524</v>
      </c>
      <c r="K909">
        <v>94</v>
      </c>
    </row>
    <row r="910" spans="1:11" x14ac:dyDescent="0.25">
      <c r="A910" s="1">
        <v>43186.625</v>
      </c>
      <c r="B910">
        <v>1.373</v>
      </c>
      <c r="C910">
        <v>292.7</v>
      </c>
      <c r="D910" s="2" t="s">
        <v>155</v>
      </c>
      <c r="E910">
        <v>32.58</v>
      </c>
      <c r="F910">
        <v>1.232</v>
      </c>
      <c r="G910">
        <v>1.2330000000000001</v>
      </c>
      <c r="H910">
        <v>996.62829999999997</v>
      </c>
      <c r="I910">
        <v>2.1890000000000001</v>
      </c>
      <c r="J910">
        <v>4.6890000000000001</v>
      </c>
      <c r="K910">
        <v>94.9</v>
      </c>
    </row>
    <row r="911" spans="1:11" x14ac:dyDescent="0.25">
      <c r="A911" s="1">
        <v>43186.645833333336</v>
      </c>
      <c r="B911">
        <v>1.766</v>
      </c>
      <c r="C911">
        <v>295.7</v>
      </c>
      <c r="D911" s="2" t="s">
        <v>155</v>
      </c>
      <c r="E911">
        <v>25.26</v>
      </c>
      <c r="F911">
        <v>1.23</v>
      </c>
      <c r="G911">
        <v>1.2290000000000001</v>
      </c>
      <c r="H911">
        <v>997.30259999999998</v>
      </c>
      <c r="I911">
        <v>2.1890000000000001</v>
      </c>
      <c r="J911">
        <v>4.9109999999999996</v>
      </c>
      <c r="K911">
        <v>88.3</v>
      </c>
    </row>
    <row r="912" spans="1:11" x14ac:dyDescent="0.25">
      <c r="A912" s="1">
        <v>43186.666666666664</v>
      </c>
      <c r="B912">
        <v>2.1970000000000001</v>
      </c>
      <c r="C912">
        <v>298.2</v>
      </c>
      <c r="D912" s="2" t="s">
        <v>155</v>
      </c>
      <c r="E912">
        <v>18.62</v>
      </c>
      <c r="F912">
        <v>1.2270000000000001</v>
      </c>
      <c r="G912">
        <v>1.2250000000000001</v>
      </c>
      <c r="H912">
        <v>996.62829999999997</v>
      </c>
      <c r="I912">
        <v>2.1890000000000001</v>
      </c>
      <c r="J912">
        <v>5.1059999999999999</v>
      </c>
      <c r="K912">
        <v>89.7</v>
      </c>
    </row>
    <row r="913" spans="1:11" x14ac:dyDescent="0.25">
      <c r="A913" s="1">
        <v>43186.6875</v>
      </c>
      <c r="B913">
        <v>1.8540000000000001</v>
      </c>
      <c r="C913">
        <v>290.10000000000002</v>
      </c>
      <c r="D913" s="2" t="s">
        <v>155</v>
      </c>
      <c r="E913">
        <v>33.24</v>
      </c>
      <c r="F913">
        <v>1.2230000000000001</v>
      </c>
      <c r="G913">
        <v>1.222</v>
      </c>
      <c r="H913">
        <v>996.62829999999997</v>
      </c>
      <c r="I913">
        <v>0.995</v>
      </c>
      <c r="J913">
        <v>4.8529999999999998</v>
      </c>
      <c r="K913">
        <v>91.4</v>
      </c>
    </row>
    <row r="914" spans="1:11" x14ac:dyDescent="0.25">
      <c r="A914" s="1">
        <v>43186.708333333336</v>
      </c>
      <c r="B914">
        <v>1.6559999999999999</v>
      </c>
      <c r="C914">
        <v>290.3</v>
      </c>
      <c r="D914" s="2" t="s">
        <v>155</v>
      </c>
      <c r="E914">
        <v>35.33</v>
      </c>
      <c r="F914">
        <v>1.2210000000000001</v>
      </c>
      <c r="G914">
        <v>1.2170000000000001</v>
      </c>
      <c r="H914">
        <v>996.62829999999997</v>
      </c>
      <c r="I914">
        <v>0.79600000000000004</v>
      </c>
      <c r="J914">
        <v>4.4400000000000004</v>
      </c>
      <c r="K914">
        <v>99</v>
      </c>
    </row>
    <row r="915" spans="1:11" x14ac:dyDescent="0.25">
      <c r="A915" s="1">
        <v>43186.729166666664</v>
      </c>
      <c r="B915">
        <v>1.4670000000000001</v>
      </c>
      <c r="C915">
        <v>294.39999999999998</v>
      </c>
      <c r="D915" s="2" t="s">
        <v>155</v>
      </c>
      <c r="E915">
        <v>30.33</v>
      </c>
      <c r="F915">
        <v>1.214</v>
      </c>
      <c r="G915">
        <v>1.2110000000000001</v>
      </c>
      <c r="H915">
        <v>997.30259999999998</v>
      </c>
      <c r="I915">
        <v>1.5920000000000001</v>
      </c>
      <c r="J915">
        <v>3.85</v>
      </c>
      <c r="K915">
        <v>99.4</v>
      </c>
    </row>
    <row r="916" spans="1:11" x14ac:dyDescent="0.25">
      <c r="A916" s="1">
        <v>43186.75</v>
      </c>
      <c r="B916">
        <v>1.345</v>
      </c>
      <c r="C916">
        <v>287.2</v>
      </c>
      <c r="D916" s="2" t="s">
        <v>155</v>
      </c>
      <c r="E916">
        <v>30.27</v>
      </c>
      <c r="F916">
        <v>1.212</v>
      </c>
      <c r="G916">
        <v>1.21</v>
      </c>
      <c r="H916">
        <v>996.62829999999997</v>
      </c>
      <c r="I916">
        <v>0.39800000000000002</v>
      </c>
      <c r="J916">
        <v>3.7530000000000001</v>
      </c>
      <c r="K916">
        <v>97.4</v>
      </c>
    </row>
    <row r="917" spans="1:11" x14ac:dyDescent="0.25">
      <c r="A917" s="1">
        <v>43186.770833333336</v>
      </c>
      <c r="B917">
        <v>1.4019999999999999</v>
      </c>
      <c r="C917">
        <v>290.7</v>
      </c>
      <c r="D917" s="2" t="s">
        <v>155</v>
      </c>
      <c r="E917">
        <v>31.3</v>
      </c>
      <c r="F917">
        <v>1.2070000000000001</v>
      </c>
      <c r="G917">
        <v>1.2070000000000001</v>
      </c>
      <c r="H917">
        <v>997.30259999999998</v>
      </c>
      <c r="I917">
        <v>0.79600000000000004</v>
      </c>
      <c r="J917">
        <v>4.0549999999999997</v>
      </c>
      <c r="K917">
        <v>98.3</v>
      </c>
    </row>
    <row r="918" spans="1:11" x14ac:dyDescent="0.25">
      <c r="A918" s="1">
        <v>43186.791666666664</v>
      </c>
      <c r="B918">
        <v>1.3340000000000001</v>
      </c>
      <c r="C918">
        <v>290.39999999999998</v>
      </c>
      <c r="D918" s="2" t="s">
        <v>155</v>
      </c>
      <c r="E918">
        <v>26.86</v>
      </c>
      <c r="F918">
        <v>1.2030000000000001</v>
      </c>
      <c r="G918">
        <v>1.2030000000000001</v>
      </c>
      <c r="H918">
        <v>996.62829999999997</v>
      </c>
      <c r="I918">
        <v>1.194</v>
      </c>
      <c r="J918">
        <v>3.5369999999999999</v>
      </c>
      <c r="K918">
        <v>100</v>
      </c>
    </row>
    <row r="919" spans="1:11" x14ac:dyDescent="0.25">
      <c r="A919" s="1">
        <v>43186.8125</v>
      </c>
      <c r="B919">
        <v>1.246</v>
      </c>
      <c r="C919">
        <v>283.5</v>
      </c>
      <c r="D919" s="2" t="s">
        <v>155</v>
      </c>
      <c r="E919">
        <v>39.22</v>
      </c>
      <c r="F919">
        <v>1.202</v>
      </c>
      <c r="G919">
        <v>1.2010000000000001</v>
      </c>
      <c r="H919">
        <v>996.62829999999997</v>
      </c>
      <c r="I919">
        <v>1.194</v>
      </c>
      <c r="J919">
        <v>3.3130000000000002</v>
      </c>
      <c r="K919">
        <v>100</v>
      </c>
    </row>
    <row r="920" spans="1:11" x14ac:dyDescent="0.25">
      <c r="A920" s="1">
        <v>43186.833333333336</v>
      </c>
      <c r="B920">
        <v>1.1850000000000001</v>
      </c>
      <c r="C920">
        <v>287.5</v>
      </c>
      <c r="D920" s="2" t="s">
        <v>155</v>
      </c>
      <c r="E920">
        <v>45.62</v>
      </c>
      <c r="F920">
        <v>1.1990000000000001</v>
      </c>
      <c r="G920">
        <v>1.1950000000000001</v>
      </c>
      <c r="H920">
        <v>997.97699999999998</v>
      </c>
      <c r="I920">
        <v>0.79600000000000004</v>
      </c>
      <c r="J920">
        <v>3.4420000000000002</v>
      </c>
      <c r="K920">
        <v>100</v>
      </c>
    </row>
    <row r="921" spans="1:11" x14ac:dyDescent="0.25">
      <c r="A921" s="1">
        <v>43186.854166666664</v>
      </c>
      <c r="B921">
        <v>1.1339999999999999</v>
      </c>
      <c r="C921">
        <v>284.89999999999998</v>
      </c>
      <c r="D921" s="2" t="s">
        <v>155</v>
      </c>
      <c r="E921">
        <v>54.21</v>
      </c>
      <c r="F921">
        <v>1.1910000000000001</v>
      </c>
      <c r="G921">
        <v>1.1859999999999999</v>
      </c>
      <c r="H921">
        <v>996.62829999999997</v>
      </c>
      <c r="I921">
        <v>0.19900000000000001</v>
      </c>
      <c r="J921">
        <v>3.6280000000000001</v>
      </c>
      <c r="K921">
        <v>100</v>
      </c>
    </row>
    <row r="922" spans="1:11" x14ac:dyDescent="0.25">
      <c r="A922" s="1">
        <v>43186.875</v>
      </c>
      <c r="B922">
        <v>1.218</v>
      </c>
      <c r="C922">
        <v>292.5</v>
      </c>
      <c r="D922" s="2" t="s">
        <v>155</v>
      </c>
      <c r="E922">
        <v>48.59</v>
      </c>
      <c r="F922">
        <v>1.1850000000000001</v>
      </c>
      <c r="G922">
        <v>1.179</v>
      </c>
      <c r="H922">
        <v>996.62829999999997</v>
      </c>
      <c r="I922">
        <v>0.79600000000000004</v>
      </c>
      <c r="J922">
        <v>3.65</v>
      </c>
      <c r="K922">
        <v>100</v>
      </c>
    </row>
    <row r="923" spans="1:11" x14ac:dyDescent="0.25">
      <c r="A923" s="1">
        <v>43186.895833333336</v>
      </c>
      <c r="B923">
        <v>1.1679999999999999</v>
      </c>
      <c r="C923">
        <v>277.8</v>
      </c>
      <c r="D923" s="2" t="s">
        <v>155</v>
      </c>
      <c r="E923">
        <v>48.38</v>
      </c>
      <c r="F923">
        <v>1.1830000000000001</v>
      </c>
      <c r="G923">
        <v>1.181</v>
      </c>
      <c r="H923">
        <v>996.62829999999997</v>
      </c>
      <c r="I923">
        <v>0.995</v>
      </c>
      <c r="J923">
        <v>3.5939999999999999</v>
      </c>
      <c r="K923">
        <v>100</v>
      </c>
    </row>
    <row r="924" spans="1:11" x14ac:dyDescent="0.25">
      <c r="A924" s="1">
        <v>43186.916666666664</v>
      </c>
      <c r="B924">
        <v>1.228</v>
      </c>
      <c r="C924">
        <v>291.5</v>
      </c>
      <c r="D924" s="2" t="s">
        <v>155</v>
      </c>
      <c r="E924">
        <v>37.1</v>
      </c>
      <c r="F924">
        <v>1.1819999999999999</v>
      </c>
      <c r="G924">
        <v>1.179</v>
      </c>
      <c r="H924">
        <v>996.62829999999997</v>
      </c>
      <c r="I924">
        <v>0.995</v>
      </c>
      <c r="J924">
        <v>3.6859999999999999</v>
      </c>
      <c r="K924">
        <v>100</v>
      </c>
    </row>
    <row r="925" spans="1:11" x14ac:dyDescent="0.25">
      <c r="A925" s="1">
        <v>43186.9375</v>
      </c>
      <c r="B925">
        <v>1.3939999999999999</v>
      </c>
      <c r="C925">
        <v>285.5</v>
      </c>
      <c r="D925" s="2" t="s">
        <v>155</v>
      </c>
      <c r="E925">
        <v>45.5</v>
      </c>
      <c r="F925">
        <v>1.175</v>
      </c>
      <c r="G925">
        <v>1.1739999999999999</v>
      </c>
      <c r="H925">
        <v>996.62829999999997</v>
      </c>
      <c r="I925">
        <v>0</v>
      </c>
      <c r="J925">
        <v>4.0419999999999998</v>
      </c>
      <c r="K925">
        <v>100</v>
      </c>
    </row>
    <row r="926" spans="1:11" x14ac:dyDescent="0.25">
      <c r="A926" s="1">
        <v>43186.958333333336</v>
      </c>
      <c r="B926">
        <v>1.173</v>
      </c>
      <c r="C926">
        <v>267.89999999999998</v>
      </c>
      <c r="D926" s="2" t="s">
        <v>154</v>
      </c>
      <c r="E926">
        <v>53.69</v>
      </c>
      <c r="F926">
        <v>1.169</v>
      </c>
      <c r="G926">
        <v>1.17</v>
      </c>
      <c r="H926">
        <v>996.62829999999997</v>
      </c>
      <c r="I926">
        <v>0.19900000000000001</v>
      </c>
      <c r="J926">
        <v>4.3179999999999996</v>
      </c>
      <c r="K926">
        <v>100</v>
      </c>
    </row>
    <row r="927" spans="1:11" x14ac:dyDescent="0.25">
      <c r="A927" s="1">
        <v>43186.979166666664</v>
      </c>
      <c r="B927">
        <v>0.93300000000000005</v>
      </c>
      <c r="C927">
        <v>264.89999999999998</v>
      </c>
      <c r="D927" s="2" t="s">
        <v>154</v>
      </c>
      <c r="E927">
        <v>58.28</v>
      </c>
      <c r="F927">
        <v>1.173</v>
      </c>
      <c r="G927">
        <v>1.1739999999999999</v>
      </c>
      <c r="H927">
        <v>996.62829999999997</v>
      </c>
      <c r="I927">
        <v>0</v>
      </c>
      <c r="J927">
        <v>4.2279999999999998</v>
      </c>
      <c r="K927">
        <v>100</v>
      </c>
    </row>
    <row r="928" spans="1:11" x14ac:dyDescent="0.25">
      <c r="A928" s="1">
        <v>43187</v>
      </c>
      <c r="B928">
        <v>1.123</v>
      </c>
      <c r="C928">
        <v>282.10000000000002</v>
      </c>
      <c r="D928" s="2" t="s">
        <v>155</v>
      </c>
      <c r="E928">
        <v>47.38</v>
      </c>
      <c r="F928">
        <v>1.169</v>
      </c>
      <c r="G928">
        <v>1.1539999999999999</v>
      </c>
      <c r="H928">
        <v>996.62829999999997</v>
      </c>
      <c r="I928">
        <v>0</v>
      </c>
      <c r="J928">
        <v>4.415</v>
      </c>
      <c r="K928">
        <v>98.6</v>
      </c>
    </row>
    <row r="929" spans="1:11" x14ac:dyDescent="0.25">
      <c r="A929" s="1">
        <v>43187.020833333336</v>
      </c>
      <c r="B929">
        <v>1.034</v>
      </c>
      <c r="C929">
        <v>284.3</v>
      </c>
      <c r="D929" s="2" t="s">
        <v>155</v>
      </c>
      <c r="E929">
        <v>33.78</v>
      </c>
      <c r="F929">
        <v>1.1499999999999999</v>
      </c>
      <c r="G929">
        <v>1.149</v>
      </c>
      <c r="H929">
        <v>996.62829999999997</v>
      </c>
      <c r="I929">
        <v>0.19900000000000001</v>
      </c>
      <c r="J929">
        <v>4.1479999999999997</v>
      </c>
      <c r="K929">
        <v>100</v>
      </c>
    </row>
    <row r="930" spans="1:11" x14ac:dyDescent="0.25">
      <c r="A930" s="1">
        <v>43187.041666666664</v>
      </c>
      <c r="B930">
        <v>0.82799999999999996</v>
      </c>
      <c r="C930">
        <v>267.5</v>
      </c>
      <c r="D930" s="2" t="s">
        <v>154</v>
      </c>
      <c r="E930">
        <v>41.1</v>
      </c>
      <c r="F930">
        <v>1.157</v>
      </c>
      <c r="G930">
        <v>1.161</v>
      </c>
      <c r="H930">
        <v>996.62829999999997</v>
      </c>
      <c r="I930">
        <v>0</v>
      </c>
      <c r="J930">
        <v>4.1779999999999999</v>
      </c>
      <c r="K930">
        <v>100</v>
      </c>
    </row>
    <row r="931" spans="1:11" x14ac:dyDescent="0.25">
      <c r="A931" s="1">
        <v>43187.0625</v>
      </c>
      <c r="B931">
        <v>0.84499999999999997</v>
      </c>
      <c r="C931">
        <v>261.60000000000002</v>
      </c>
      <c r="D931" s="2" t="s">
        <v>154</v>
      </c>
      <c r="E931">
        <v>45.16</v>
      </c>
      <c r="F931">
        <v>1.1639999999999999</v>
      </c>
      <c r="G931">
        <v>1.165</v>
      </c>
      <c r="H931">
        <v>996.62829999999997</v>
      </c>
      <c r="I931">
        <v>0</v>
      </c>
      <c r="J931">
        <v>4.1589999999999998</v>
      </c>
      <c r="K931">
        <v>96.5</v>
      </c>
    </row>
    <row r="932" spans="1:11" x14ac:dyDescent="0.25">
      <c r="A932" s="1">
        <v>43187.083333333336</v>
      </c>
      <c r="B932">
        <v>1.1279999999999999</v>
      </c>
      <c r="C932">
        <v>284.3</v>
      </c>
      <c r="D932" s="2" t="s">
        <v>155</v>
      </c>
      <c r="E932">
        <v>35.130000000000003</v>
      </c>
      <c r="F932">
        <v>1.165</v>
      </c>
      <c r="G932">
        <v>1.167</v>
      </c>
      <c r="H932">
        <v>996.62829999999997</v>
      </c>
      <c r="I932">
        <v>0</v>
      </c>
      <c r="J932">
        <v>4.4349999999999996</v>
      </c>
      <c r="K932">
        <v>92.1</v>
      </c>
    </row>
    <row r="933" spans="1:11" x14ac:dyDescent="0.25">
      <c r="A933" s="1">
        <v>43187.104166666664</v>
      </c>
      <c r="B933">
        <v>0.95499999999999996</v>
      </c>
      <c r="C933">
        <v>269.89999999999998</v>
      </c>
      <c r="D933" s="2" t="s">
        <v>154</v>
      </c>
      <c r="E933">
        <v>21.85</v>
      </c>
      <c r="F933">
        <v>1.165</v>
      </c>
      <c r="G933">
        <v>1.1659999999999999</v>
      </c>
      <c r="H933">
        <v>996.62829999999997</v>
      </c>
      <c r="I933">
        <v>0</v>
      </c>
      <c r="J933">
        <v>4.2489999999999997</v>
      </c>
      <c r="K933">
        <v>94.3</v>
      </c>
    </row>
    <row r="934" spans="1:11" x14ac:dyDescent="0.25">
      <c r="A934" s="1">
        <v>43187.125</v>
      </c>
      <c r="B934">
        <v>0.71499999999999997</v>
      </c>
      <c r="C934">
        <v>257.8</v>
      </c>
      <c r="D934" s="2" t="s">
        <v>154</v>
      </c>
      <c r="E934">
        <v>13.34</v>
      </c>
      <c r="F934">
        <v>1.165</v>
      </c>
      <c r="G934">
        <v>1.165</v>
      </c>
      <c r="H934">
        <v>997.97699999999998</v>
      </c>
      <c r="I934">
        <v>0</v>
      </c>
      <c r="J934">
        <v>3.653</v>
      </c>
      <c r="K934">
        <v>96.5</v>
      </c>
    </row>
    <row r="935" spans="1:11" x14ac:dyDescent="0.25">
      <c r="A935" s="1">
        <v>43187.145833333336</v>
      </c>
      <c r="B935">
        <v>0.61099999999999999</v>
      </c>
      <c r="C935">
        <v>254.1</v>
      </c>
      <c r="D935" s="2" t="s">
        <v>154</v>
      </c>
      <c r="E935">
        <v>17.28</v>
      </c>
      <c r="F935">
        <v>1.163</v>
      </c>
      <c r="G935">
        <v>1.1619999999999999</v>
      </c>
      <c r="H935">
        <v>996.62829999999997</v>
      </c>
      <c r="I935">
        <v>0</v>
      </c>
      <c r="J935">
        <v>3.2589999999999999</v>
      </c>
      <c r="K935">
        <v>93.9</v>
      </c>
    </row>
    <row r="936" spans="1:11" x14ac:dyDescent="0.25">
      <c r="A936" s="1">
        <v>43187.166666666664</v>
      </c>
      <c r="B936">
        <v>0.56299999999999994</v>
      </c>
      <c r="C936">
        <v>256</v>
      </c>
      <c r="D936" s="2" t="s">
        <v>154</v>
      </c>
      <c r="E936">
        <v>13.72</v>
      </c>
      <c r="F936">
        <v>1.1619999999999999</v>
      </c>
      <c r="G936">
        <v>1.163</v>
      </c>
      <c r="H936">
        <v>997.30259999999998</v>
      </c>
      <c r="I936">
        <v>0</v>
      </c>
      <c r="J936">
        <v>2.8540000000000001</v>
      </c>
      <c r="K936">
        <v>96.5</v>
      </c>
    </row>
    <row r="937" spans="1:11" x14ac:dyDescent="0.25">
      <c r="A937" s="1">
        <v>43187.1875</v>
      </c>
      <c r="B937">
        <v>0.78400000000000003</v>
      </c>
      <c r="C937">
        <v>251.2</v>
      </c>
      <c r="D937" s="2" t="s">
        <v>154</v>
      </c>
      <c r="E937">
        <v>10.98</v>
      </c>
      <c r="F937">
        <v>1.1619999999999999</v>
      </c>
      <c r="G937">
        <v>1.1599999999999999</v>
      </c>
      <c r="H937">
        <v>996.62829999999997</v>
      </c>
      <c r="I937">
        <v>0</v>
      </c>
      <c r="J937">
        <v>2.8050000000000002</v>
      </c>
      <c r="K937">
        <v>92.5</v>
      </c>
    </row>
    <row r="938" spans="1:11" x14ac:dyDescent="0.25">
      <c r="A938" s="1">
        <v>43187.208333333336</v>
      </c>
      <c r="B938">
        <v>0.622</v>
      </c>
      <c r="C938">
        <v>255.5</v>
      </c>
      <c r="D938" s="2" t="s">
        <v>154</v>
      </c>
      <c r="E938">
        <v>17.510000000000002</v>
      </c>
      <c r="F938">
        <v>1.161</v>
      </c>
      <c r="G938">
        <v>1.159</v>
      </c>
      <c r="H938">
        <v>995.95410000000004</v>
      </c>
      <c r="I938">
        <v>0</v>
      </c>
      <c r="J938">
        <v>3.06</v>
      </c>
      <c r="K938">
        <v>87.9</v>
      </c>
    </row>
    <row r="939" spans="1:11" x14ac:dyDescent="0.25">
      <c r="A939" s="1">
        <v>43187.229166666664</v>
      </c>
      <c r="B939">
        <v>0.93100000000000005</v>
      </c>
      <c r="C939">
        <v>268.3</v>
      </c>
      <c r="D939" s="2" t="s">
        <v>154</v>
      </c>
      <c r="E939">
        <v>14.39</v>
      </c>
      <c r="F939">
        <v>1.1599999999999999</v>
      </c>
      <c r="G939">
        <v>1.161</v>
      </c>
      <c r="H939">
        <v>996.62829999999997</v>
      </c>
      <c r="I939">
        <v>0</v>
      </c>
      <c r="J939">
        <v>3.0960000000000001</v>
      </c>
      <c r="K939">
        <v>89.6</v>
      </c>
    </row>
    <row r="940" spans="1:11" x14ac:dyDescent="0.25">
      <c r="A940" s="1">
        <v>43187.25</v>
      </c>
      <c r="B940">
        <v>0.91</v>
      </c>
      <c r="C940">
        <v>250.6</v>
      </c>
      <c r="D940" s="2" t="s">
        <v>154</v>
      </c>
      <c r="E940">
        <v>11.95</v>
      </c>
      <c r="F940">
        <v>1.159</v>
      </c>
      <c r="G940">
        <v>1.159</v>
      </c>
      <c r="H940">
        <v>996.62829999999997</v>
      </c>
      <c r="I940">
        <v>0</v>
      </c>
      <c r="J940">
        <v>3.036</v>
      </c>
      <c r="K940">
        <v>90.2</v>
      </c>
    </row>
    <row r="941" spans="1:11" x14ac:dyDescent="0.25">
      <c r="A941" s="1">
        <v>43187.270833333336</v>
      </c>
      <c r="B941">
        <v>0.92200000000000004</v>
      </c>
      <c r="C941">
        <v>249.5</v>
      </c>
      <c r="D941" s="2" t="s">
        <v>154</v>
      </c>
      <c r="E941">
        <v>13.34</v>
      </c>
      <c r="F941">
        <v>1.159</v>
      </c>
      <c r="G941">
        <v>1.1579999999999999</v>
      </c>
      <c r="H941">
        <v>996.62829999999997</v>
      </c>
      <c r="I941">
        <v>0</v>
      </c>
      <c r="J941">
        <v>3.1749999999999998</v>
      </c>
      <c r="K941">
        <v>86</v>
      </c>
    </row>
    <row r="942" spans="1:11" x14ac:dyDescent="0.25">
      <c r="A942" s="1">
        <v>43187.291666666664</v>
      </c>
      <c r="B942">
        <v>1.2589999999999999</v>
      </c>
      <c r="C942">
        <v>282.60000000000002</v>
      </c>
      <c r="D942" s="2" t="s">
        <v>155</v>
      </c>
      <c r="E942">
        <v>16.489999999999998</v>
      </c>
      <c r="F942">
        <v>1.1579999999999999</v>
      </c>
      <c r="G942">
        <v>1.1559999999999999</v>
      </c>
      <c r="H942">
        <v>996.62829999999997</v>
      </c>
      <c r="I942">
        <v>0</v>
      </c>
      <c r="J942">
        <v>4.4420000000000002</v>
      </c>
      <c r="K942">
        <v>77.55</v>
      </c>
    </row>
    <row r="943" spans="1:11" x14ac:dyDescent="0.25">
      <c r="A943" s="1">
        <v>43187.3125</v>
      </c>
      <c r="B943">
        <v>1.2370000000000001</v>
      </c>
      <c r="C943">
        <v>277.39999999999998</v>
      </c>
      <c r="D943" s="2" t="s">
        <v>155</v>
      </c>
      <c r="E943">
        <v>25.99</v>
      </c>
      <c r="F943">
        <v>1.157</v>
      </c>
      <c r="G943">
        <v>1.1559999999999999</v>
      </c>
      <c r="H943">
        <v>997.97699999999998</v>
      </c>
      <c r="I943">
        <v>0</v>
      </c>
      <c r="J943">
        <v>5.7560000000000002</v>
      </c>
      <c r="K943">
        <v>58.97</v>
      </c>
    </row>
    <row r="944" spans="1:11" x14ac:dyDescent="0.25">
      <c r="A944" s="1">
        <v>43187.333333333336</v>
      </c>
      <c r="B944">
        <v>0.84899999999999998</v>
      </c>
      <c r="C944">
        <v>271.10000000000002</v>
      </c>
      <c r="D944" s="2" t="s">
        <v>155</v>
      </c>
      <c r="E944">
        <v>29.1</v>
      </c>
      <c r="F944">
        <v>1.1539999999999999</v>
      </c>
      <c r="G944">
        <v>1.155</v>
      </c>
      <c r="H944">
        <v>996.17600000000004</v>
      </c>
      <c r="I944">
        <v>0</v>
      </c>
      <c r="J944">
        <v>7.38</v>
      </c>
      <c r="K944">
        <v>51.92</v>
      </c>
    </row>
    <row r="945" spans="1:11" x14ac:dyDescent="0.25">
      <c r="A945" s="1">
        <v>43187.354166666664</v>
      </c>
      <c r="B945">
        <v>1.157</v>
      </c>
      <c r="C945">
        <v>296.10000000000002</v>
      </c>
      <c r="D945" s="2" t="s">
        <v>155</v>
      </c>
      <c r="E945">
        <v>34.56</v>
      </c>
      <c r="F945">
        <v>1.1539999999999999</v>
      </c>
      <c r="G945">
        <v>1.153</v>
      </c>
      <c r="H945">
        <v>996.6327</v>
      </c>
      <c r="I945">
        <v>0</v>
      </c>
      <c r="J945">
        <v>8.64</v>
      </c>
      <c r="K945">
        <v>42.69</v>
      </c>
    </row>
    <row r="946" spans="1:11" x14ac:dyDescent="0.25">
      <c r="A946" s="1">
        <v>43187.375</v>
      </c>
      <c r="B946">
        <v>1.3220000000000001</v>
      </c>
      <c r="C946">
        <v>306.39999999999998</v>
      </c>
      <c r="D946" s="2" t="s">
        <v>155</v>
      </c>
      <c r="E946">
        <v>23.71</v>
      </c>
      <c r="F946">
        <v>1.153</v>
      </c>
      <c r="G946">
        <v>1.1519999999999999</v>
      </c>
      <c r="H946">
        <v>997.30470000000003</v>
      </c>
      <c r="I946">
        <v>0</v>
      </c>
      <c r="J946">
        <v>9.25</v>
      </c>
      <c r="K946">
        <v>43.53</v>
      </c>
    </row>
    <row r="947" spans="1:11" x14ac:dyDescent="0.25">
      <c r="A947" s="1">
        <v>43187.395833333336</v>
      </c>
      <c r="B947">
        <v>0.92400000000000004</v>
      </c>
      <c r="C947">
        <v>305.5</v>
      </c>
      <c r="D947" s="2" t="s">
        <v>155</v>
      </c>
      <c r="E947">
        <v>30.28</v>
      </c>
      <c r="F947">
        <v>1.149</v>
      </c>
      <c r="G947">
        <v>1.1519999999999999</v>
      </c>
      <c r="H947">
        <v>996.30809999999997</v>
      </c>
      <c r="I947">
        <v>0</v>
      </c>
      <c r="J947">
        <v>10.02</v>
      </c>
      <c r="K947">
        <v>43.54</v>
      </c>
    </row>
    <row r="948" spans="1:11" x14ac:dyDescent="0.25">
      <c r="A948" s="1">
        <v>43187.416666666664</v>
      </c>
      <c r="B948">
        <v>1.0329999999999999</v>
      </c>
      <c r="C948">
        <v>302.7</v>
      </c>
      <c r="D948" s="2" t="s">
        <v>155</v>
      </c>
      <c r="E948">
        <v>30.61</v>
      </c>
      <c r="F948">
        <v>1.149</v>
      </c>
      <c r="G948">
        <v>1.145</v>
      </c>
      <c r="H948">
        <v>996.64329999999995</v>
      </c>
      <c r="I948">
        <v>0</v>
      </c>
      <c r="J948">
        <v>10.1</v>
      </c>
      <c r="K948">
        <v>47.66</v>
      </c>
    </row>
    <row r="949" spans="1:11" x14ac:dyDescent="0.25">
      <c r="A949" s="1">
        <v>43187.4375</v>
      </c>
      <c r="B949">
        <v>1.0589999999999999</v>
      </c>
      <c r="C949">
        <v>275.5</v>
      </c>
      <c r="D949" s="2" t="s">
        <v>155</v>
      </c>
      <c r="E949">
        <v>12.46</v>
      </c>
      <c r="F949">
        <v>1.1439999999999999</v>
      </c>
      <c r="G949">
        <v>1.1439999999999999</v>
      </c>
      <c r="H949">
        <v>996.63340000000005</v>
      </c>
      <c r="I949">
        <v>0</v>
      </c>
      <c r="J949">
        <v>8.9</v>
      </c>
      <c r="K949">
        <v>53.38</v>
      </c>
    </row>
    <row r="950" spans="1:11" x14ac:dyDescent="0.25">
      <c r="A950" s="1">
        <v>43187.458333333336</v>
      </c>
      <c r="B950">
        <v>1.5760000000000001</v>
      </c>
      <c r="C950">
        <v>285.2</v>
      </c>
      <c r="D950" s="2" t="s">
        <v>155</v>
      </c>
      <c r="E950">
        <v>10.35</v>
      </c>
      <c r="F950">
        <v>1.143</v>
      </c>
      <c r="G950">
        <v>1.141</v>
      </c>
      <c r="H950">
        <v>997.30669999999998</v>
      </c>
      <c r="I950">
        <v>0</v>
      </c>
      <c r="J950">
        <v>8.9499999999999993</v>
      </c>
      <c r="K950">
        <v>67.98</v>
      </c>
    </row>
    <row r="951" spans="1:11" x14ac:dyDescent="0.25">
      <c r="A951" s="1">
        <v>43187.479166666664</v>
      </c>
      <c r="B951">
        <v>1.643</v>
      </c>
      <c r="C951">
        <v>272.10000000000002</v>
      </c>
      <c r="D951" s="2" t="s">
        <v>155</v>
      </c>
      <c r="E951">
        <v>12.4</v>
      </c>
      <c r="F951">
        <v>1.135</v>
      </c>
      <c r="G951">
        <v>1.135</v>
      </c>
      <c r="H951">
        <v>996.63340000000005</v>
      </c>
      <c r="I951">
        <v>0</v>
      </c>
      <c r="J951">
        <v>7.8840000000000003</v>
      </c>
      <c r="K951">
        <v>79.83</v>
      </c>
    </row>
    <row r="952" spans="1:11" x14ac:dyDescent="0.25">
      <c r="A952" s="1">
        <v>43187.5</v>
      </c>
      <c r="B952">
        <v>2.1659999999999999</v>
      </c>
      <c r="C952">
        <v>279.10000000000002</v>
      </c>
      <c r="D952" s="2" t="s">
        <v>155</v>
      </c>
      <c r="E952">
        <v>12.84</v>
      </c>
      <c r="F952">
        <v>1.1319999999999999</v>
      </c>
      <c r="G952">
        <v>1.1240000000000001</v>
      </c>
      <c r="H952">
        <v>997.50220000000002</v>
      </c>
      <c r="I952">
        <v>0</v>
      </c>
      <c r="J952">
        <v>6.944</v>
      </c>
      <c r="K952">
        <v>86.5</v>
      </c>
    </row>
    <row r="953" spans="1:11" x14ac:dyDescent="0.25">
      <c r="A953" s="1">
        <v>43187.520833333336</v>
      </c>
      <c r="B953">
        <v>1.76</v>
      </c>
      <c r="C953">
        <v>277.7</v>
      </c>
      <c r="D953" s="2" t="s">
        <v>155</v>
      </c>
      <c r="E953">
        <v>12.28</v>
      </c>
      <c r="F953">
        <v>1.1279999999999999</v>
      </c>
      <c r="G953">
        <v>1.129</v>
      </c>
      <c r="H953">
        <v>997.16579999999999</v>
      </c>
      <c r="I953">
        <v>0</v>
      </c>
      <c r="J953">
        <v>7.266</v>
      </c>
      <c r="K953">
        <v>80.400000000000006</v>
      </c>
    </row>
    <row r="954" spans="1:11" x14ac:dyDescent="0.25">
      <c r="A954" s="1">
        <v>43187.541666666664</v>
      </c>
      <c r="B954">
        <v>2.089</v>
      </c>
      <c r="C954">
        <v>287.60000000000002</v>
      </c>
      <c r="D954" s="2" t="s">
        <v>155</v>
      </c>
      <c r="E954">
        <v>12.07</v>
      </c>
      <c r="F954">
        <v>1.125</v>
      </c>
      <c r="G954">
        <v>1.121</v>
      </c>
      <c r="H954">
        <v>997.30349999999999</v>
      </c>
      <c r="I954">
        <v>0</v>
      </c>
      <c r="J954">
        <v>7.9279999999999999</v>
      </c>
      <c r="K954">
        <v>83.4</v>
      </c>
    </row>
    <row r="955" spans="1:11" x14ac:dyDescent="0.25">
      <c r="A955" s="1">
        <v>43187.5625</v>
      </c>
      <c r="B955">
        <v>1.84</v>
      </c>
      <c r="C955">
        <v>298.8</v>
      </c>
      <c r="D955" s="2" t="s">
        <v>155</v>
      </c>
      <c r="E955">
        <v>17.78</v>
      </c>
      <c r="F955">
        <v>1.117</v>
      </c>
      <c r="G955">
        <v>1.119</v>
      </c>
      <c r="H955">
        <v>997.30430000000001</v>
      </c>
      <c r="I955">
        <v>0</v>
      </c>
      <c r="J955">
        <v>7.75</v>
      </c>
      <c r="K955">
        <v>83.8</v>
      </c>
    </row>
    <row r="956" spans="1:11" x14ac:dyDescent="0.25">
      <c r="A956" s="1">
        <v>43187.583333333336</v>
      </c>
      <c r="B956">
        <v>1.645</v>
      </c>
      <c r="C956">
        <v>296.89999999999998</v>
      </c>
      <c r="D956" s="2" t="s">
        <v>155</v>
      </c>
      <c r="E956">
        <v>19.46</v>
      </c>
      <c r="F956">
        <v>1.115</v>
      </c>
      <c r="G956">
        <v>1.1120000000000001</v>
      </c>
      <c r="H956">
        <v>997.30430000000001</v>
      </c>
      <c r="I956">
        <v>0</v>
      </c>
      <c r="J956">
        <v>6.8780000000000001</v>
      </c>
      <c r="K956">
        <v>79</v>
      </c>
    </row>
    <row r="957" spans="1:11" x14ac:dyDescent="0.25">
      <c r="A957" s="1">
        <v>43187.604166666664</v>
      </c>
      <c r="B957">
        <v>1.6619999999999999</v>
      </c>
      <c r="C957">
        <v>286.7</v>
      </c>
      <c r="D957" s="2" t="s">
        <v>155</v>
      </c>
      <c r="E957">
        <v>18.95</v>
      </c>
      <c r="F957">
        <v>1.1120000000000001</v>
      </c>
      <c r="G957">
        <v>1.113</v>
      </c>
      <c r="H957">
        <v>997.30430000000001</v>
      </c>
      <c r="I957">
        <v>0</v>
      </c>
      <c r="J957">
        <v>7.1849999999999996</v>
      </c>
      <c r="K957">
        <v>76.209999999999994</v>
      </c>
    </row>
    <row r="958" spans="1:11" x14ac:dyDescent="0.25">
      <c r="A958" s="1">
        <v>43187.625</v>
      </c>
      <c r="B958">
        <v>2.0219999999999998</v>
      </c>
      <c r="C958">
        <v>289.39999999999998</v>
      </c>
      <c r="D958" s="2" t="s">
        <v>155</v>
      </c>
      <c r="E958">
        <v>11.44</v>
      </c>
      <c r="F958">
        <v>1.1100000000000001</v>
      </c>
      <c r="G958">
        <v>1.113</v>
      </c>
      <c r="H958">
        <v>997.30430000000001</v>
      </c>
      <c r="I958">
        <v>0</v>
      </c>
      <c r="J958">
        <v>6.5759999999999996</v>
      </c>
      <c r="K958">
        <v>82.3</v>
      </c>
    </row>
    <row r="959" spans="1:11" x14ac:dyDescent="0.25">
      <c r="A959" s="1">
        <v>43187.645833333336</v>
      </c>
      <c r="B959">
        <v>1.893</v>
      </c>
      <c r="C959">
        <v>289.8</v>
      </c>
      <c r="D959" s="2" t="s">
        <v>155</v>
      </c>
      <c r="E959">
        <v>9.6199999999999992</v>
      </c>
      <c r="F959">
        <v>1.111</v>
      </c>
      <c r="G959">
        <v>1.1120000000000001</v>
      </c>
      <c r="H959">
        <v>997.30430000000001</v>
      </c>
      <c r="I959">
        <v>0</v>
      </c>
      <c r="J959">
        <v>5.9980000000000002</v>
      </c>
      <c r="K959">
        <v>84.2</v>
      </c>
    </row>
    <row r="960" spans="1:11" x14ac:dyDescent="0.25">
      <c r="A960" s="1">
        <v>43187.666666666664</v>
      </c>
      <c r="B960">
        <v>1.7210000000000001</v>
      </c>
      <c r="C960">
        <v>286.10000000000002</v>
      </c>
      <c r="D960" s="2" t="s">
        <v>155</v>
      </c>
      <c r="E960">
        <v>9.98</v>
      </c>
      <c r="F960">
        <v>1.1100000000000001</v>
      </c>
      <c r="G960">
        <v>1.109</v>
      </c>
      <c r="H960">
        <v>997.30430000000001</v>
      </c>
      <c r="I960">
        <v>0</v>
      </c>
      <c r="J960">
        <v>5.3250000000000002</v>
      </c>
      <c r="K960">
        <v>87.6</v>
      </c>
    </row>
    <row r="961" spans="1:11" x14ac:dyDescent="0.25">
      <c r="A961" s="1">
        <v>43187.6875</v>
      </c>
      <c r="B961">
        <v>1.609</v>
      </c>
      <c r="C961">
        <v>281.5</v>
      </c>
      <c r="D961" s="2" t="s">
        <v>155</v>
      </c>
      <c r="E961">
        <v>11.41</v>
      </c>
      <c r="F961">
        <v>1.1100000000000001</v>
      </c>
      <c r="G961">
        <v>1.109</v>
      </c>
      <c r="H961">
        <v>996.92750000000001</v>
      </c>
      <c r="I961">
        <v>0</v>
      </c>
      <c r="J961">
        <v>4.7439999999999998</v>
      </c>
      <c r="K961">
        <v>89.8</v>
      </c>
    </row>
    <row r="962" spans="1:11" x14ac:dyDescent="0.25">
      <c r="A962" s="1">
        <v>43187.708333333336</v>
      </c>
      <c r="B962">
        <v>1.694</v>
      </c>
      <c r="C962">
        <v>285.39999999999998</v>
      </c>
      <c r="D962" s="2" t="s">
        <v>155</v>
      </c>
      <c r="E962">
        <v>13.63</v>
      </c>
      <c r="F962">
        <v>1.1080000000000001</v>
      </c>
      <c r="G962">
        <v>1.1040000000000001</v>
      </c>
      <c r="H962">
        <v>997.14869999999996</v>
      </c>
      <c r="I962">
        <v>0</v>
      </c>
      <c r="J962">
        <v>4.6630000000000003</v>
      </c>
      <c r="K962">
        <v>92.8</v>
      </c>
    </row>
    <row r="963" spans="1:11" x14ac:dyDescent="0.25">
      <c r="A963" s="1">
        <v>43187.729166666664</v>
      </c>
      <c r="B963">
        <v>1.282</v>
      </c>
      <c r="C963">
        <v>299</v>
      </c>
      <c r="D963" s="2" t="s">
        <v>155</v>
      </c>
      <c r="E963">
        <v>11.96</v>
      </c>
      <c r="F963">
        <v>1.101</v>
      </c>
      <c r="G963">
        <v>1.101</v>
      </c>
      <c r="H963">
        <v>997.30160000000001</v>
      </c>
      <c r="I963">
        <v>0</v>
      </c>
      <c r="J963">
        <v>3.9780000000000002</v>
      </c>
      <c r="K963">
        <v>97.2</v>
      </c>
    </row>
    <row r="964" spans="1:11" x14ac:dyDescent="0.25">
      <c r="A964" s="1">
        <v>43187.75</v>
      </c>
      <c r="B964">
        <v>0.50800000000000001</v>
      </c>
      <c r="C964">
        <v>291.7</v>
      </c>
      <c r="D964" s="2" t="s">
        <v>155</v>
      </c>
      <c r="E964">
        <v>19.8</v>
      </c>
      <c r="F964">
        <v>1.101</v>
      </c>
      <c r="G964">
        <v>1.103</v>
      </c>
      <c r="H964">
        <v>997.97699999999998</v>
      </c>
      <c r="I964">
        <v>0</v>
      </c>
      <c r="J964">
        <v>3.294</v>
      </c>
      <c r="K964">
        <v>98.3</v>
      </c>
    </row>
    <row r="965" spans="1:11" x14ac:dyDescent="0.25">
      <c r="A965" s="1">
        <v>43187.770833333336</v>
      </c>
      <c r="B965">
        <v>0.79400000000000004</v>
      </c>
      <c r="C965">
        <v>289.3</v>
      </c>
      <c r="D965" s="2" t="s">
        <v>155</v>
      </c>
      <c r="E965">
        <v>19.32</v>
      </c>
      <c r="F965">
        <v>1.103</v>
      </c>
      <c r="G965">
        <v>1.103</v>
      </c>
      <c r="H965">
        <v>997.97699999999998</v>
      </c>
      <c r="I965">
        <v>0</v>
      </c>
      <c r="J965">
        <v>3.081</v>
      </c>
      <c r="K965">
        <v>98.6</v>
      </c>
    </row>
    <row r="966" spans="1:11" x14ac:dyDescent="0.25">
      <c r="A966" s="1">
        <v>43187.791666666664</v>
      </c>
      <c r="B966">
        <v>0.46200000000000002</v>
      </c>
      <c r="C966">
        <v>267.7</v>
      </c>
      <c r="D966" s="2" t="s">
        <v>154</v>
      </c>
      <c r="E966">
        <v>24.19</v>
      </c>
      <c r="F966">
        <v>1.1020000000000001</v>
      </c>
      <c r="G966">
        <v>1.1000000000000001</v>
      </c>
      <c r="H966">
        <v>997.97699999999998</v>
      </c>
      <c r="I966">
        <v>0</v>
      </c>
      <c r="J966">
        <v>2.9710000000000001</v>
      </c>
      <c r="K966">
        <v>99.5</v>
      </c>
    </row>
    <row r="967" spans="1:11" x14ac:dyDescent="0.25">
      <c r="A967" s="1">
        <v>43187.8125</v>
      </c>
      <c r="B967">
        <v>0.49</v>
      </c>
      <c r="C967">
        <v>255.7</v>
      </c>
      <c r="D967" s="2" t="s">
        <v>154</v>
      </c>
      <c r="E967">
        <v>15.45</v>
      </c>
      <c r="F967">
        <v>1.097</v>
      </c>
      <c r="G967">
        <v>1.095</v>
      </c>
      <c r="H967">
        <v>996.62829999999997</v>
      </c>
      <c r="I967">
        <v>0</v>
      </c>
      <c r="J967">
        <v>2.839</v>
      </c>
      <c r="K967">
        <v>100</v>
      </c>
    </row>
    <row r="968" spans="1:11" x14ac:dyDescent="0.25">
      <c r="A968" s="1">
        <v>43187.833333333336</v>
      </c>
      <c r="B968">
        <v>0.66700000000000004</v>
      </c>
      <c r="C968">
        <v>242.7</v>
      </c>
      <c r="D968" s="2" t="s">
        <v>154</v>
      </c>
      <c r="E968">
        <v>8.0299999999999994</v>
      </c>
      <c r="F968">
        <v>1.095</v>
      </c>
      <c r="G968">
        <v>1.097</v>
      </c>
      <c r="H968">
        <v>996.62829999999997</v>
      </c>
      <c r="I968">
        <v>0</v>
      </c>
      <c r="J968">
        <v>3.2050000000000001</v>
      </c>
      <c r="K968">
        <v>99.9</v>
      </c>
    </row>
    <row r="969" spans="1:11" x14ac:dyDescent="0.25">
      <c r="A969" s="1">
        <v>43187.854166666664</v>
      </c>
      <c r="B969">
        <v>0.69</v>
      </c>
      <c r="C969">
        <v>233.6</v>
      </c>
      <c r="D969" s="2" t="s">
        <v>154</v>
      </c>
      <c r="E969">
        <v>10.62</v>
      </c>
      <c r="F969">
        <v>1.0980000000000001</v>
      </c>
      <c r="G969">
        <v>1.0980000000000001</v>
      </c>
      <c r="H969">
        <v>997.30259999999998</v>
      </c>
      <c r="I969">
        <v>0</v>
      </c>
      <c r="J969">
        <v>3.49</v>
      </c>
      <c r="K969">
        <v>99.3</v>
      </c>
    </row>
    <row r="970" spans="1:11" x14ac:dyDescent="0.25">
      <c r="A970" s="1">
        <v>43187.875</v>
      </c>
      <c r="B970">
        <v>0.73499999999999999</v>
      </c>
      <c r="C970">
        <v>243.1</v>
      </c>
      <c r="D970" s="2" t="s">
        <v>154</v>
      </c>
      <c r="E970">
        <v>6.0910000000000002</v>
      </c>
      <c r="F970">
        <v>1.097</v>
      </c>
      <c r="G970">
        <v>1.095</v>
      </c>
      <c r="H970">
        <v>997.97699999999998</v>
      </c>
      <c r="I970">
        <v>0</v>
      </c>
      <c r="J970">
        <v>3.32</v>
      </c>
      <c r="K970">
        <v>99.3</v>
      </c>
    </row>
    <row r="971" spans="1:11" x14ac:dyDescent="0.25">
      <c r="A971" s="1">
        <v>43187.895833333336</v>
      </c>
      <c r="B971">
        <v>0.53700000000000003</v>
      </c>
      <c r="C971">
        <v>250.3</v>
      </c>
      <c r="D971" s="2" t="s">
        <v>154</v>
      </c>
      <c r="E971">
        <v>9.6300000000000008</v>
      </c>
      <c r="F971">
        <v>1.093</v>
      </c>
      <c r="G971">
        <v>1.0920000000000001</v>
      </c>
      <c r="H971">
        <v>997.97699999999998</v>
      </c>
      <c r="I971">
        <v>0</v>
      </c>
      <c r="J971">
        <v>3.1840000000000002</v>
      </c>
      <c r="K971">
        <v>99.6</v>
      </c>
    </row>
    <row r="972" spans="1:11" x14ac:dyDescent="0.25">
      <c r="A972" s="1">
        <v>43187.916666666664</v>
      </c>
      <c r="B972">
        <v>0.749</v>
      </c>
      <c r="C972">
        <v>265.2</v>
      </c>
      <c r="D972" s="2" t="s">
        <v>154</v>
      </c>
      <c r="E972">
        <v>6.0609999999999999</v>
      </c>
      <c r="F972">
        <v>1.091</v>
      </c>
      <c r="G972">
        <v>1.0920000000000001</v>
      </c>
      <c r="H972">
        <v>997.30259999999998</v>
      </c>
      <c r="I972">
        <v>0</v>
      </c>
      <c r="J972">
        <v>2.347</v>
      </c>
      <c r="K972">
        <v>100</v>
      </c>
    </row>
    <row r="973" spans="1:11" x14ac:dyDescent="0.25">
      <c r="A973" s="1">
        <v>43187.9375</v>
      </c>
      <c r="B973">
        <v>0.96099999999999997</v>
      </c>
      <c r="C973">
        <v>285.39999999999998</v>
      </c>
      <c r="D973" s="2" t="s">
        <v>155</v>
      </c>
      <c r="E973">
        <v>14.21</v>
      </c>
      <c r="F973">
        <v>1.095</v>
      </c>
      <c r="G973">
        <v>1.0960000000000001</v>
      </c>
      <c r="H973">
        <v>997.97699999999998</v>
      </c>
      <c r="I973">
        <v>0</v>
      </c>
      <c r="J973">
        <v>2.0990000000000002</v>
      </c>
      <c r="K973">
        <v>100</v>
      </c>
    </row>
    <row r="974" spans="1:11" x14ac:dyDescent="0.25">
      <c r="A974" s="1">
        <v>43187.958333333336</v>
      </c>
      <c r="B974">
        <v>1.179</v>
      </c>
      <c r="C974">
        <v>294.39999999999998</v>
      </c>
      <c r="D974" s="2" t="s">
        <v>155</v>
      </c>
      <c r="E974">
        <v>19.600000000000001</v>
      </c>
      <c r="F974">
        <v>1.097</v>
      </c>
      <c r="G974">
        <v>1.0960000000000001</v>
      </c>
      <c r="H974">
        <v>996.62829999999997</v>
      </c>
      <c r="I974">
        <v>0.59699999999999998</v>
      </c>
      <c r="J974">
        <v>2.4319999999999999</v>
      </c>
      <c r="K974">
        <v>100</v>
      </c>
    </row>
    <row r="975" spans="1:11" x14ac:dyDescent="0.25">
      <c r="A975" s="1">
        <v>43187.979166666664</v>
      </c>
      <c r="B975">
        <v>1.17</v>
      </c>
      <c r="C975">
        <v>282.2</v>
      </c>
      <c r="D975" s="2" t="s">
        <v>155</v>
      </c>
      <c r="E975">
        <v>19.84</v>
      </c>
      <c r="F975">
        <v>1.0960000000000001</v>
      </c>
      <c r="G975">
        <v>1.0940000000000001</v>
      </c>
      <c r="H975">
        <v>997.30259999999998</v>
      </c>
      <c r="I975">
        <v>0.79600000000000004</v>
      </c>
      <c r="J975">
        <v>2.448</v>
      </c>
      <c r="K975">
        <v>100</v>
      </c>
    </row>
    <row r="976" spans="1:11" x14ac:dyDescent="0.25">
      <c r="A976" s="1">
        <v>43188</v>
      </c>
      <c r="B976">
        <v>1.829</v>
      </c>
      <c r="C976">
        <v>286.8</v>
      </c>
      <c r="D976" s="2" t="s">
        <v>155</v>
      </c>
      <c r="E976">
        <v>20.190000000000001</v>
      </c>
      <c r="F976">
        <v>1.091</v>
      </c>
      <c r="G976">
        <v>1.0880000000000001</v>
      </c>
      <c r="H976">
        <v>997.30259999999998</v>
      </c>
      <c r="I976">
        <v>0.39800000000000002</v>
      </c>
      <c r="J976">
        <v>2.2650000000000001</v>
      </c>
      <c r="K976">
        <v>100</v>
      </c>
    </row>
    <row r="977" spans="1:11" x14ac:dyDescent="0.25">
      <c r="A977" s="1">
        <v>43188.020833333336</v>
      </c>
      <c r="B977">
        <v>1.4750000000000001</v>
      </c>
      <c r="C977">
        <v>278.10000000000002</v>
      </c>
      <c r="D977" s="2" t="s">
        <v>155</v>
      </c>
      <c r="E977">
        <v>15.32</v>
      </c>
      <c r="F977">
        <v>1.089</v>
      </c>
      <c r="G977">
        <v>1.089</v>
      </c>
      <c r="H977">
        <v>997.30259999999998</v>
      </c>
      <c r="I977">
        <v>0.19900000000000001</v>
      </c>
      <c r="J977">
        <v>2.0979999999999999</v>
      </c>
      <c r="K977">
        <v>100</v>
      </c>
    </row>
    <row r="978" spans="1:11" x14ac:dyDescent="0.25">
      <c r="A978" s="1">
        <v>43188.041666666664</v>
      </c>
      <c r="B978">
        <v>1.35</v>
      </c>
      <c r="C978">
        <v>281.60000000000002</v>
      </c>
      <c r="D978" s="2" t="s">
        <v>155</v>
      </c>
      <c r="E978">
        <v>14.83</v>
      </c>
      <c r="F978">
        <v>1.0900000000000001</v>
      </c>
      <c r="G978">
        <v>1.093</v>
      </c>
      <c r="H978">
        <v>997.97699999999998</v>
      </c>
      <c r="I978">
        <v>0.995</v>
      </c>
      <c r="J978">
        <v>1.8280000000000001</v>
      </c>
      <c r="K978">
        <v>100</v>
      </c>
    </row>
    <row r="979" spans="1:11" x14ac:dyDescent="0.25">
      <c r="A979" s="1">
        <v>43188.0625</v>
      </c>
      <c r="B979">
        <v>2.0910000000000002</v>
      </c>
      <c r="C979">
        <v>288.3</v>
      </c>
      <c r="D979" s="2" t="s">
        <v>155</v>
      </c>
      <c r="E979">
        <v>13.33</v>
      </c>
      <c r="F979">
        <v>1.093</v>
      </c>
      <c r="G979">
        <v>1.0920000000000001</v>
      </c>
      <c r="H979">
        <v>997.97699999999998</v>
      </c>
      <c r="I979">
        <v>0.59699999999999998</v>
      </c>
      <c r="J979">
        <v>1.5049999999999999</v>
      </c>
      <c r="K979">
        <v>100</v>
      </c>
    </row>
    <row r="980" spans="1:11" x14ac:dyDescent="0.25">
      <c r="A980" s="1">
        <v>43188.083333333336</v>
      </c>
      <c r="B980">
        <v>1.6080000000000001</v>
      </c>
      <c r="C980">
        <v>288.3</v>
      </c>
      <c r="D980" s="2" t="s">
        <v>155</v>
      </c>
      <c r="E980">
        <v>15.53</v>
      </c>
      <c r="F980">
        <v>1.093</v>
      </c>
      <c r="G980">
        <v>1.093</v>
      </c>
      <c r="H980">
        <v>997.97699999999998</v>
      </c>
      <c r="I980">
        <v>0.59699999999999998</v>
      </c>
      <c r="J980">
        <v>1.327</v>
      </c>
      <c r="K980">
        <v>98.4</v>
      </c>
    </row>
    <row r="981" spans="1:11" x14ac:dyDescent="0.25">
      <c r="A981" s="1">
        <v>43188.125</v>
      </c>
      <c r="B981">
        <v>1.034</v>
      </c>
      <c r="C981">
        <v>258.89999999999998</v>
      </c>
      <c r="D981" s="2" t="s">
        <v>154</v>
      </c>
      <c r="E981">
        <v>38.97</v>
      </c>
      <c r="F981">
        <v>1.087</v>
      </c>
      <c r="G981">
        <v>1.0780000000000001</v>
      </c>
      <c r="H981">
        <v>997.97699999999998</v>
      </c>
      <c r="I981">
        <v>0</v>
      </c>
      <c r="J981">
        <v>0.55100000000000005</v>
      </c>
      <c r="K981">
        <v>100</v>
      </c>
    </row>
    <row r="982" spans="1:11" x14ac:dyDescent="0.25">
      <c r="A982" s="1">
        <v>43188.145833333336</v>
      </c>
      <c r="B982">
        <v>1.2669999999999999</v>
      </c>
      <c r="C982">
        <v>239.4</v>
      </c>
      <c r="D982" s="2" t="s">
        <v>154</v>
      </c>
      <c r="E982">
        <v>22.91</v>
      </c>
      <c r="F982">
        <v>1.0880000000000001</v>
      </c>
      <c r="G982">
        <v>1.085</v>
      </c>
      <c r="H982">
        <v>997.97699999999998</v>
      </c>
      <c r="I982">
        <v>0.19900000000000001</v>
      </c>
      <c r="J982">
        <v>0.122</v>
      </c>
      <c r="K982">
        <v>100</v>
      </c>
    </row>
    <row r="983" spans="1:11" x14ac:dyDescent="0.25">
      <c r="A983" s="1">
        <v>43188.166666666664</v>
      </c>
      <c r="B983">
        <v>1.169</v>
      </c>
      <c r="C983">
        <v>247.9</v>
      </c>
      <c r="D983" s="2" t="s">
        <v>154</v>
      </c>
      <c r="E983">
        <v>32.36</v>
      </c>
      <c r="F983">
        <v>1.1020000000000001</v>
      </c>
      <c r="G983">
        <v>1.1000000000000001</v>
      </c>
      <c r="H983">
        <v>997.97699999999998</v>
      </c>
      <c r="I983">
        <v>0</v>
      </c>
      <c r="J983">
        <v>-4.8000000000000001E-2</v>
      </c>
      <c r="K983">
        <v>100</v>
      </c>
    </row>
    <row r="984" spans="1:11" x14ac:dyDescent="0.25">
      <c r="A984" s="1">
        <v>43188.1875</v>
      </c>
      <c r="B984">
        <v>0.53100000000000003</v>
      </c>
      <c r="C984">
        <v>274.5</v>
      </c>
      <c r="D984" s="2" t="s">
        <v>155</v>
      </c>
      <c r="E984">
        <v>21.34</v>
      </c>
      <c r="F984">
        <v>1.109</v>
      </c>
      <c r="G984">
        <v>1.1120000000000001</v>
      </c>
      <c r="H984">
        <v>997.97699999999998</v>
      </c>
      <c r="I984">
        <v>0.19900000000000001</v>
      </c>
      <c r="J984">
        <v>-6.4000000000000001E-2</v>
      </c>
      <c r="K984">
        <v>100</v>
      </c>
    </row>
    <row r="985" spans="1:11" x14ac:dyDescent="0.25">
      <c r="A985" s="1">
        <v>43188.208333333336</v>
      </c>
      <c r="B985">
        <v>0</v>
      </c>
      <c r="C985">
        <v>0</v>
      </c>
      <c r="D985" s="2" t="s">
        <v>2</v>
      </c>
      <c r="E985">
        <v>0</v>
      </c>
      <c r="F985">
        <v>1.1120000000000001</v>
      </c>
      <c r="G985">
        <v>1.1120000000000001</v>
      </c>
      <c r="H985">
        <v>996.64819999999997</v>
      </c>
      <c r="I985">
        <v>0</v>
      </c>
      <c r="J985">
        <v>-1.7000000000000001E-2</v>
      </c>
      <c r="K985">
        <v>100</v>
      </c>
    </row>
    <row r="986" spans="1:11" x14ac:dyDescent="0.25">
      <c r="A986" s="1">
        <v>43188.229166666664</v>
      </c>
      <c r="B986">
        <v>0</v>
      </c>
      <c r="C986">
        <v>0</v>
      </c>
      <c r="D986" s="2" t="s">
        <v>2</v>
      </c>
      <c r="E986">
        <v>0</v>
      </c>
      <c r="F986">
        <v>1.1120000000000001</v>
      </c>
      <c r="G986">
        <v>1.113</v>
      </c>
      <c r="H986">
        <v>998.08150000000001</v>
      </c>
      <c r="I986">
        <v>0</v>
      </c>
      <c r="J986">
        <v>-3.9E-2</v>
      </c>
      <c r="K986">
        <v>100</v>
      </c>
    </row>
    <row r="987" spans="1:11" x14ac:dyDescent="0.25">
      <c r="A987" s="1">
        <v>43188.25</v>
      </c>
      <c r="B987">
        <v>0</v>
      </c>
      <c r="C987">
        <v>0</v>
      </c>
      <c r="D987" s="2" t="s">
        <v>2</v>
      </c>
      <c r="E987">
        <v>0</v>
      </c>
      <c r="F987">
        <v>1.111</v>
      </c>
      <c r="G987">
        <v>1.1120000000000001</v>
      </c>
      <c r="H987">
        <v>996.75620000000004</v>
      </c>
      <c r="I987">
        <v>0</v>
      </c>
      <c r="J987">
        <v>1.2E-2</v>
      </c>
      <c r="K987">
        <v>100</v>
      </c>
    </row>
    <row r="988" spans="1:11" x14ac:dyDescent="0.25">
      <c r="A988" s="1">
        <v>43188.270833333336</v>
      </c>
      <c r="B988">
        <v>0</v>
      </c>
      <c r="C988">
        <v>0</v>
      </c>
      <c r="D988" s="2" t="s">
        <v>2</v>
      </c>
      <c r="E988">
        <v>0</v>
      </c>
      <c r="F988">
        <v>1.113</v>
      </c>
      <c r="G988">
        <v>1.113</v>
      </c>
      <c r="H988">
        <v>998.09789999999998</v>
      </c>
      <c r="I988">
        <v>0.19900000000000001</v>
      </c>
      <c r="J988">
        <v>0.30299999999999999</v>
      </c>
      <c r="K988">
        <v>100</v>
      </c>
    </row>
    <row r="989" spans="1:11" x14ac:dyDescent="0.25">
      <c r="A989" s="1">
        <v>43188.291666666664</v>
      </c>
      <c r="B989">
        <v>0</v>
      </c>
      <c r="C989">
        <v>0</v>
      </c>
      <c r="D989" s="2" t="s">
        <v>2</v>
      </c>
      <c r="E989">
        <v>0</v>
      </c>
      <c r="F989">
        <v>1.117</v>
      </c>
      <c r="G989">
        <v>1.1160000000000001</v>
      </c>
      <c r="H989">
        <v>997.99599999999998</v>
      </c>
      <c r="I989">
        <v>0.19900000000000001</v>
      </c>
      <c r="J989">
        <v>0.76800000000000002</v>
      </c>
      <c r="K989">
        <v>98.8</v>
      </c>
    </row>
    <row r="990" spans="1:11" x14ac:dyDescent="0.25">
      <c r="A990" s="1">
        <v>43188.3125</v>
      </c>
      <c r="B990">
        <v>0</v>
      </c>
      <c r="C990">
        <v>0</v>
      </c>
      <c r="D990" s="2" t="s">
        <v>2</v>
      </c>
      <c r="E990">
        <v>0</v>
      </c>
      <c r="F990">
        <v>1.113</v>
      </c>
      <c r="G990">
        <v>1.1140000000000001</v>
      </c>
      <c r="H990">
        <v>997.303</v>
      </c>
      <c r="I990">
        <v>0.79600000000000004</v>
      </c>
      <c r="J990">
        <v>1.966</v>
      </c>
      <c r="K990">
        <v>96.7</v>
      </c>
    </row>
    <row r="991" spans="1:11" x14ac:dyDescent="0.25">
      <c r="A991" s="1">
        <v>43188.333333333336</v>
      </c>
      <c r="B991">
        <v>0.41599999999999998</v>
      </c>
      <c r="C991">
        <v>285.3</v>
      </c>
      <c r="D991" s="2" t="s">
        <v>155</v>
      </c>
      <c r="E991">
        <v>22.86</v>
      </c>
      <c r="F991">
        <v>1.113</v>
      </c>
      <c r="G991">
        <v>1.1100000000000001</v>
      </c>
      <c r="H991">
        <v>997.303</v>
      </c>
      <c r="I991">
        <v>1.5920000000000001</v>
      </c>
      <c r="J991">
        <v>2.1320000000000001</v>
      </c>
      <c r="K991">
        <v>91.6</v>
      </c>
    </row>
    <row r="992" spans="1:11" x14ac:dyDescent="0.25">
      <c r="A992" s="1">
        <v>43188.354166666664</v>
      </c>
      <c r="B992">
        <v>1.0509999999999999</v>
      </c>
      <c r="C992">
        <v>299</v>
      </c>
      <c r="D992" s="2" t="s">
        <v>155</v>
      </c>
      <c r="E992">
        <v>27.72</v>
      </c>
      <c r="F992">
        <v>1.111</v>
      </c>
      <c r="G992">
        <v>1.1060000000000001</v>
      </c>
      <c r="H992">
        <v>997.97739999999999</v>
      </c>
      <c r="I992">
        <v>2.1890000000000001</v>
      </c>
      <c r="J992">
        <v>2.5169999999999999</v>
      </c>
      <c r="K992">
        <v>94</v>
      </c>
    </row>
    <row r="993" spans="1:11" x14ac:dyDescent="0.25">
      <c r="A993" s="1">
        <v>43188.375</v>
      </c>
      <c r="B993">
        <v>0.99199999999999999</v>
      </c>
      <c r="C993">
        <v>264.10000000000002</v>
      </c>
      <c r="D993" s="2" t="s">
        <v>154</v>
      </c>
      <c r="E993">
        <v>30.74</v>
      </c>
      <c r="F993">
        <v>1.1040000000000001</v>
      </c>
      <c r="G993">
        <v>1.103</v>
      </c>
      <c r="H993">
        <v>997.97739999999999</v>
      </c>
      <c r="I993">
        <v>0.39800000000000002</v>
      </c>
      <c r="J993">
        <v>2.2210000000000001</v>
      </c>
      <c r="K993">
        <v>91.7</v>
      </c>
    </row>
    <row r="994" spans="1:11" x14ac:dyDescent="0.25">
      <c r="A994" s="1">
        <v>43188.395833333336</v>
      </c>
      <c r="B994">
        <v>0.90200000000000002</v>
      </c>
      <c r="C994">
        <v>277.60000000000002</v>
      </c>
      <c r="D994" s="2" t="s">
        <v>155</v>
      </c>
      <c r="E994">
        <v>29.13</v>
      </c>
      <c r="F994">
        <v>1.101</v>
      </c>
      <c r="G994">
        <v>1.103</v>
      </c>
      <c r="H994">
        <v>997.97739999999999</v>
      </c>
      <c r="I994">
        <v>0</v>
      </c>
      <c r="J994">
        <v>2.6360000000000001</v>
      </c>
      <c r="K994">
        <v>91.9</v>
      </c>
    </row>
    <row r="995" spans="1:11" x14ac:dyDescent="0.25">
      <c r="A995" s="1">
        <v>43188.416666666664</v>
      </c>
      <c r="B995">
        <v>0.83599999999999997</v>
      </c>
      <c r="C995">
        <v>304.60000000000002</v>
      </c>
      <c r="D995" s="2" t="s">
        <v>155</v>
      </c>
      <c r="E995">
        <v>30.15</v>
      </c>
      <c r="F995">
        <v>1.1020000000000001</v>
      </c>
      <c r="G995">
        <v>1.101</v>
      </c>
      <c r="H995">
        <v>997.97739999999999</v>
      </c>
      <c r="I995">
        <v>0</v>
      </c>
      <c r="J995">
        <v>2.5979999999999999</v>
      </c>
      <c r="K995">
        <v>93.1</v>
      </c>
    </row>
    <row r="996" spans="1:11" x14ac:dyDescent="0.25">
      <c r="A996" s="1">
        <v>43188.4375</v>
      </c>
      <c r="B996">
        <v>0.68600000000000005</v>
      </c>
      <c r="C996">
        <v>281.8</v>
      </c>
      <c r="D996" s="2" t="s">
        <v>155</v>
      </c>
      <c r="E996">
        <v>32.229999999999997</v>
      </c>
      <c r="F996">
        <v>1.097</v>
      </c>
      <c r="G996">
        <v>1.0980000000000001</v>
      </c>
      <c r="H996">
        <v>997.97739999999999</v>
      </c>
      <c r="I996">
        <v>0</v>
      </c>
      <c r="J996">
        <v>3.0870000000000002</v>
      </c>
      <c r="K996">
        <v>89.6</v>
      </c>
    </row>
    <row r="997" spans="1:11" x14ac:dyDescent="0.25">
      <c r="A997" s="1">
        <v>43188.458333333336</v>
      </c>
      <c r="B997">
        <v>0.83</v>
      </c>
      <c r="C997">
        <v>285.7</v>
      </c>
      <c r="D997" s="2" t="s">
        <v>155</v>
      </c>
      <c r="E997">
        <v>25.43</v>
      </c>
      <c r="F997">
        <v>1.0980000000000001</v>
      </c>
      <c r="G997">
        <v>1.097</v>
      </c>
      <c r="H997">
        <v>997.83950000000004</v>
      </c>
      <c r="I997">
        <v>0</v>
      </c>
      <c r="J997">
        <v>3.2709999999999999</v>
      </c>
      <c r="K997">
        <v>89.2</v>
      </c>
    </row>
    <row r="998" spans="1:11" x14ac:dyDescent="0.25">
      <c r="A998" s="1">
        <v>43188.541666666664</v>
      </c>
      <c r="B998">
        <v>0.91900000000000004</v>
      </c>
      <c r="C998">
        <v>260.60000000000002</v>
      </c>
      <c r="D998" s="2" t="s">
        <v>154</v>
      </c>
      <c r="E998">
        <v>24.43</v>
      </c>
      <c r="F998">
        <v>1.087</v>
      </c>
      <c r="G998">
        <v>1.085</v>
      </c>
      <c r="H998">
        <v>997.31060000000002</v>
      </c>
      <c r="I998">
        <v>0</v>
      </c>
      <c r="J998">
        <v>3.8980000000000001</v>
      </c>
      <c r="K998">
        <v>82.7</v>
      </c>
    </row>
    <row r="999" spans="1:11" x14ac:dyDescent="0.25">
      <c r="A999" s="1">
        <v>43188.5625</v>
      </c>
      <c r="B999">
        <v>1.0449999999999999</v>
      </c>
      <c r="C999">
        <v>290.60000000000002</v>
      </c>
      <c r="D999" s="2" t="s">
        <v>155</v>
      </c>
      <c r="E999">
        <v>28.04</v>
      </c>
      <c r="F999">
        <v>1.085</v>
      </c>
      <c r="G999">
        <v>1.0780000000000001</v>
      </c>
      <c r="H999">
        <v>997.30470000000003</v>
      </c>
      <c r="I999">
        <v>0</v>
      </c>
      <c r="J999">
        <v>4.7699999999999996</v>
      </c>
      <c r="K999">
        <v>79.77</v>
      </c>
    </row>
    <row r="1000" spans="1:11" x14ac:dyDescent="0.25">
      <c r="A1000" s="1">
        <v>43188.583333333336</v>
      </c>
      <c r="B1000">
        <v>0.91700000000000004</v>
      </c>
      <c r="C1000">
        <v>281.60000000000002</v>
      </c>
      <c r="D1000" s="2" t="s">
        <v>155</v>
      </c>
      <c r="E1000">
        <v>45.8</v>
      </c>
      <c r="F1000">
        <v>1.083</v>
      </c>
      <c r="G1000">
        <v>1.0880000000000001</v>
      </c>
      <c r="H1000">
        <v>997.97850000000005</v>
      </c>
      <c r="I1000">
        <v>0</v>
      </c>
      <c r="J1000">
        <v>5.0279999999999996</v>
      </c>
      <c r="K1000">
        <v>83.8</v>
      </c>
    </row>
    <row r="1001" spans="1:11" x14ac:dyDescent="0.25">
      <c r="A1001" s="1">
        <v>43188.791666666664</v>
      </c>
      <c r="B1001">
        <v>0.13600000000000001</v>
      </c>
      <c r="C1001">
        <v>57.69</v>
      </c>
      <c r="D1001" s="2" t="s">
        <v>160</v>
      </c>
      <c r="E1001">
        <v>35.43</v>
      </c>
      <c r="F1001">
        <v>1.0720000000000001</v>
      </c>
      <c r="G1001">
        <v>1.0720000000000001</v>
      </c>
      <c r="H1001">
        <v>997.97699999999998</v>
      </c>
      <c r="I1001">
        <v>0</v>
      </c>
      <c r="J1001">
        <v>1.7929999999999999</v>
      </c>
      <c r="K1001">
        <v>100</v>
      </c>
    </row>
    <row r="1002" spans="1:11" x14ac:dyDescent="0.25">
      <c r="A1002" s="1">
        <v>43188.8125</v>
      </c>
      <c r="B1002">
        <v>0.24199999999999999</v>
      </c>
      <c r="C1002">
        <v>86.4</v>
      </c>
      <c r="D1002" s="2" t="s">
        <v>160</v>
      </c>
      <c r="E1002">
        <v>32.409999999999997</v>
      </c>
      <c r="F1002">
        <v>1.0680000000000001</v>
      </c>
      <c r="G1002">
        <v>1.0649999999999999</v>
      </c>
      <c r="H1002">
        <v>997.97699999999998</v>
      </c>
      <c r="I1002">
        <v>0</v>
      </c>
      <c r="J1002">
        <v>1.5489999999999999</v>
      </c>
      <c r="K1002">
        <v>100</v>
      </c>
    </row>
    <row r="1003" spans="1:11" x14ac:dyDescent="0.25">
      <c r="A1003" s="1">
        <v>43188.833333333336</v>
      </c>
      <c r="B1003">
        <v>0.183</v>
      </c>
      <c r="C1003">
        <v>149</v>
      </c>
      <c r="D1003" s="2" t="s">
        <v>159</v>
      </c>
      <c r="E1003">
        <v>53.44</v>
      </c>
      <c r="F1003">
        <v>1.0649999999999999</v>
      </c>
      <c r="G1003">
        <v>1.0640000000000001</v>
      </c>
      <c r="H1003">
        <v>997.97699999999998</v>
      </c>
      <c r="I1003">
        <v>0</v>
      </c>
      <c r="J1003">
        <v>1.329</v>
      </c>
      <c r="K1003">
        <v>100</v>
      </c>
    </row>
    <row r="1004" spans="1:11" x14ac:dyDescent="0.25">
      <c r="A1004" s="1">
        <v>43188.854166666664</v>
      </c>
      <c r="B1004">
        <v>0.14799999999999999</v>
      </c>
      <c r="C1004">
        <v>202.2</v>
      </c>
      <c r="D1004" s="2" t="s">
        <v>156</v>
      </c>
      <c r="E1004">
        <v>31.01</v>
      </c>
      <c r="F1004">
        <v>1.0640000000000001</v>
      </c>
      <c r="G1004">
        <v>1.0649999999999999</v>
      </c>
      <c r="H1004">
        <v>997.97699999999998</v>
      </c>
      <c r="I1004">
        <v>0</v>
      </c>
      <c r="J1004">
        <v>1.23</v>
      </c>
      <c r="K1004">
        <v>100</v>
      </c>
    </row>
    <row r="1005" spans="1:11" x14ac:dyDescent="0.25">
      <c r="A1005" s="1">
        <v>43188.875</v>
      </c>
      <c r="B1005">
        <v>0.376</v>
      </c>
      <c r="C1005">
        <v>251.1</v>
      </c>
      <c r="D1005" s="2" t="s">
        <v>154</v>
      </c>
      <c r="E1005">
        <v>52.86</v>
      </c>
      <c r="F1005">
        <v>1.0640000000000001</v>
      </c>
      <c r="G1005">
        <v>1.0640000000000001</v>
      </c>
      <c r="H1005">
        <v>997.97699999999998</v>
      </c>
      <c r="I1005">
        <v>0</v>
      </c>
      <c r="J1005">
        <v>0.92300000000000004</v>
      </c>
      <c r="K1005">
        <v>100</v>
      </c>
    </row>
    <row r="1006" spans="1:11" x14ac:dyDescent="0.25">
      <c r="A1006" s="1">
        <v>43188.895833333336</v>
      </c>
      <c r="B1006">
        <v>0.97299999999999998</v>
      </c>
      <c r="C1006">
        <v>245.2</v>
      </c>
      <c r="D1006" s="2" t="s">
        <v>154</v>
      </c>
      <c r="E1006">
        <v>43.67</v>
      </c>
      <c r="F1006">
        <v>1.0640000000000001</v>
      </c>
      <c r="G1006">
        <v>1.0640000000000001</v>
      </c>
      <c r="H1006">
        <v>997.97699999999998</v>
      </c>
      <c r="I1006">
        <v>0</v>
      </c>
      <c r="J1006">
        <v>1.675</v>
      </c>
      <c r="K1006">
        <v>70</v>
      </c>
    </row>
    <row r="1007" spans="1:11" x14ac:dyDescent="0.25">
      <c r="A1007" s="1">
        <v>43188.916666666664</v>
      </c>
      <c r="B1007">
        <v>1.764</v>
      </c>
      <c r="C1007">
        <v>283.2</v>
      </c>
      <c r="D1007" s="2" t="s">
        <v>155</v>
      </c>
      <c r="E1007">
        <v>46.28</v>
      </c>
      <c r="F1007">
        <v>1.0660000000000001</v>
      </c>
      <c r="G1007">
        <v>1.0680000000000001</v>
      </c>
      <c r="H1007">
        <v>997.97699999999998</v>
      </c>
      <c r="I1007">
        <v>0</v>
      </c>
      <c r="J1007">
        <v>4.1689999999999996</v>
      </c>
      <c r="K1007">
        <v>69.28</v>
      </c>
    </row>
    <row r="1008" spans="1:11" x14ac:dyDescent="0.25">
      <c r="A1008" s="1">
        <v>43189.020833333336</v>
      </c>
      <c r="B1008">
        <v>2.0129999999999999</v>
      </c>
      <c r="C1008">
        <v>292.2</v>
      </c>
      <c r="D1008" s="2" t="s">
        <v>155</v>
      </c>
      <c r="E1008">
        <v>41.57</v>
      </c>
      <c r="F1008">
        <v>1.0680000000000001</v>
      </c>
      <c r="G1008">
        <v>1.0680000000000001</v>
      </c>
      <c r="H1008">
        <v>998.65129999999999</v>
      </c>
      <c r="I1008">
        <v>0</v>
      </c>
      <c r="J1008">
        <v>5.6559999999999997</v>
      </c>
      <c r="K1008">
        <v>46.84</v>
      </c>
    </row>
    <row r="1009" spans="1:11" x14ac:dyDescent="0.25">
      <c r="A1009" s="1">
        <v>43189.041666666664</v>
      </c>
      <c r="B1009">
        <v>1.2909999999999999</v>
      </c>
      <c r="C1009">
        <v>269.89999999999998</v>
      </c>
      <c r="D1009" s="2" t="s">
        <v>154</v>
      </c>
      <c r="E1009">
        <v>58.49</v>
      </c>
      <c r="F1009">
        <v>1.0669999999999999</v>
      </c>
      <c r="G1009">
        <v>1.0680000000000001</v>
      </c>
      <c r="H1009">
        <v>998.65129999999999</v>
      </c>
      <c r="I1009">
        <v>0</v>
      </c>
      <c r="J1009">
        <v>5.0839999999999996</v>
      </c>
      <c r="K1009">
        <v>51.26</v>
      </c>
    </row>
    <row r="1010" spans="1:11" x14ac:dyDescent="0.25">
      <c r="A1010" s="1">
        <v>43189.0625</v>
      </c>
      <c r="B1010">
        <v>2.3069999999999999</v>
      </c>
      <c r="C1010">
        <v>294.60000000000002</v>
      </c>
      <c r="D1010" s="2" t="s">
        <v>155</v>
      </c>
      <c r="E1010">
        <v>56.82</v>
      </c>
      <c r="F1010">
        <v>1.0669999999999999</v>
      </c>
      <c r="G1010">
        <v>1.0680000000000001</v>
      </c>
      <c r="H1010">
        <v>997.97699999999998</v>
      </c>
      <c r="I1010">
        <v>0</v>
      </c>
      <c r="J1010">
        <v>5.3840000000000003</v>
      </c>
      <c r="K1010">
        <v>60.72</v>
      </c>
    </row>
    <row r="1011" spans="1:11" x14ac:dyDescent="0.25">
      <c r="A1011" s="1">
        <v>43189.083333333336</v>
      </c>
      <c r="B1011">
        <v>1.002</v>
      </c>
      <c r="C1011">
        <v>264.10000000000002</v>
      </c>
      <c r="D1011" s="2" t="s">
        <v>154</v>
      </c>
      <c r="E1011">
        <v>47.83</v>
      </c>
      <c r="F1011">
        <v>1.0660000000000001</v>
      </c>
      <c r="G1011">
        <v>1.0669999999999999</v>
      </c>
      <c r="H1011">
        <v>997.97699999999998</v>
      </c>
      <c r="I1011">
        <v>0</v>
      </c>
      <c r="J1011">
        <v>4.5990000000000002</v>
      </c>
      <c r="K1011">
        <v>63.58</v>
      </c>
    </row>
    <row r="1012" spans="1:11" x14ac:dyDescent="0.25">
      <c r="A1012" s="1">
        <v>43189.104166666664</v>
      </c>
      <c r="B1012">
        <v>0.79500000000000004</v>
      </c>
      <c r="C1012">
        <v>236.4</v>
      </c>
      <c r="D1012" s="2" t="s">
        <v>154</v>
      </c>
      <c r="E1012">
        <v>68.260000000000005</v>
      </c>
      <c r="F1012">
        <v>1.0660000000000001</v>
      </c>
      <c r="G1012">
        <v>1.0640000000000001</v>
      </c>
      <c r="H1012">
        <v>997.97699999999998</v>
      </c>
      <c r="I1012">
        <v>0</v>
      </c>
      <c r="J1012">
        <v>4.0060000000000002</v>
      </c>
      <c r="K1012">
        <v>70.42</v>
      </c>
    </row>
    <row r="1013" spans="1:11" x14ac:dyDescent="0.25">
      <c r="A1013" s="1">
        <v>43189.125</v>
      </c>
      <c r="B1013">
        <v>2.23</v>
      </c>
      <c r="C1013">
        <v>286.8</v>
      </c>
      <c r="D1013" s="2" t="s">
        <v>155</v>
      </c>
      <c r="E1013">
        <v>46.65</v>
      </c>
      <c r="F1013">
        <v>1.0660000000000001</v>
      </c>
      <c r="G1013">
        <v>1.0649999999999999</v>
      </c>
      <c r="H1013">
        <v>997.97699999999998</v>
      </c>
      <c r="I1013">
        <v>0</v>
      </c>
      <c r="J1013">
        <v>4.3390000000000004</v>
      </c>
      <c r="K1013">
        <v>59.52</v>
      </c>
    </row>
    <row r="1014" spans="1:11" x14ac:dyDescent="0.25">
      <c r="A1014" s="1">
        <v>43189.145833333336</v>
      </c>
      <c r="B1014">
        <v>2.8450000000000002</v>
      </c>
      <c r="C1014">
        <v>315.3</v>
      </c>
      <c r="D1014" s="2" t="s">
        <v>157</v>
      </c>
      <c r="E1014">
        <v>45.14</v>
      </c>
      <c r="F1014">
        <v>1.0649999999999999</v>
      </c>
      <c r="G1014">
        <v>1.0660000000000001</v>
      </c>
      <c r="H1014">
        <v>998.65129999999999</v>
      </c>
      <c r="I1014">
        <v>0</v>
      </c>
      <c r="J1014">
        <v>5.077</v>
      </c>
      <c r="K1014">
        <v>56.71</v>
      </c>
    </row>
    <row r="1015" spans="1:11" x14ac:dyDescent="0.25">
      <c r="A1015" s="1">
        <v>43189.166666666664</v>
      </c>
      <c r="B1015">
        <v>4.569</v>
      </c>
      <c r="C1015">
        <v>312.89999999999998</v>
      </c>
      <c r="D1015" s="2" t="s">
        <v>155</v>
      </c>
      <c r="E1015">
        <v>25.05</v>
      </c>
      <c r="F1015">
        <v>1.0649999999999999</v>
      </c>
      <c r="G1015">
        <v>1.0649999999999999</v>
      </c>
      <c r="H1015">
        <v>997.97699999999998</v>
      </c>
      <c r="I1015">
        <v>0</v>
      </c>
      <c r="J1015">
        <v>4.7409999999999997</v>
      </c>
      <c r="K1015">
        <v>55.77</v>
      </c>
    </row>
    <row r="1016" spans="1:11" x14ac:dyDescent="0.25">
      <c r="A1016" s="1">
        <v>43189.1875</v>
      </c>
      <c r="B1016">
        <v>4.4580000000000002</v>
      </c>
      <c r="C1016">
        <v>315.39999999999998</v>
      </c>
      <c r="D1016" s="2" t="s">
        <v>157</v>
      </c>
      <c r="E1016">
        <v>15.92</v>
      </c>
      <c r="F1016">
        <v>1.0649999999999999</v>
      </c>
      <c r="G1016">
        <v>1.0640000000000001</v>
      </c>
      <c r="H1016">
        <v>997.97699999999998</v>
      </c>
      <c r="I1016">
        <v>0</v>
      </c>
      <c r="J1016">
        <v>4.5609999999999999</v>
      </c>
      <c r="K1016">
        <v>52.58</v>
      </c>
    </row>
    <row r="1017" spans="1:11" x14ac:dyDescent="0.25">
      <c r="A1017" s="1">
        <v>43189.208333333336</v>
      </c>
      <c r="B1017">
        <v>3.7480000000000002</v>
      </c>
      <c r="C1017">
        <v>314.89999999999998</v>
      </c>
      <c r="D1017" s="2" t="s">
        <v>155</v>
      </c>
      <c r="E1017">
        <v>15.93</v>
      </c>
      <c r="F1017">
        <v>1.0649999999999999</v>
      </c>
      <c r="G1017">
        <v>1.0640000000000001</v>
      </c>
      <c r="H1017">
        <v>998.65129999999999</v>
      </c>
      <c r="I1017">
        <v>0</v>
      </c>
      <c r="J1017">
        <v>4.3179999999999996</v>
      </c>
      <c r="K1017">
        <v>58.14</v>
      </c>
    </row>
    <row r="1018" spans="1:11" x14ac:dyDescent="0.25">
      <c r="A1018" s="1">
        <v>43189.229166666664</v>
      </c>
      <c r="B1018">
        <v>2.927</v>
      </c>
      <c r="C1018">
        <v>302.7</v>
      </c>
      <c r="D1018" s="2" t="s">
        <v>155</v>
      </c>
      <c r="E1018">
        <v>14.22</v>
      </c>
      <c r="F1018">
        <v>1.0640000000000001</v>
      </c>
      <c r="G1018">
        <v>1.0640000000000001</v>
      </c>
      <c r="H1018">
        <v>997.97699999999998</v>
      </c>
      <c r="I1018">
        <v>0</v>
      </c>
      <c r="J1018">
        <v>3.83</v>
      </c>
      <c r="K1018">
        <v>65.959999999999994</v>
      </c>
    </row>
    <row r="1019" spans="1:11" x14ac:dyDescent="0.25">
      <c r="A1019" s="1">
        <v>43189.25</v>
      </c>
      <c r="B1019">
        <v>2.6989999999999998</v>
      </c>
      <c r="C1019">
        <v>314.39999999999998</v>
      </c>
      <c r="D1019" s="2" t="s">
        <v>155</v>
      </c>
      <c r="E1019">
        <v>23.98</v>
      </c>
      <c r="F1019">
        <v>1.0640000000000001</v>
      </c>
      <c r="G1019">
        <v>1.0609999999999999</v>
      </c>
      <c r="H1019">
        <v>997.97699999999998</v>
      </c>
      <c r="I1019">
        <v>0</v>
      </c>
      <c r="J1019">
        <v>3.1589999999999998</v>
      </c>
      <c r="K1019">
        <v>57.95</v>
      </c>
    </row>
    <row r="1020" spans="1:11" x14ac:dyDescent="0.25">
      <c r="A1020" s="1">
        <v>43189.270833333336</v>
      </c>
      <c r="B1020">
        <v>1.0089999999999999</v>
      </c>
      <c r="C1020">
        <v>274</v>
      </c>
      <c r="D1020" s="2" t="s">
        <v>155</v>
      </c>
      <c r="E1020">
        <v>87.4</v>
      </c>
      <c r="F1020">
        <v>1.0640000000000001</v>
      </c>
      <c r="G1020">
        <v>1.0620000000000001</v>
      </c>
      <c r="H1020">
        <v>997.97699999999998</v>
      </c>
      <c r="I1020">
        <v>0</v>
      </c>
      <c r="J1020">
        <v>3.2229999999999999</v>
      </c>
      <c r="K1020">
        <v>67.7</v>
      </c>
    </row>
    <row r="1021" spans="1:11" x14ac:dyDescent="0.25">
      <c r="A1021" s="1">
        <v>43189.291666666664</v>
      </c>
      <c r="B1021">
        <v>1.708</v>
      </c>
      <c r="C1021">
        <v>297.7</v>
      </c>
      <c r="D1021" s="2" t="s">
        <v>155</v>
      </c>
      <c r="E1021">
        <v>27.34</v>
      </c>
      <c r="F1021">
        <v>1.0629999999999999</v>
      </c>
      <c r="G1021">
        <v>1.0629999999999999</v>
      </c>
      <c r="H1021">
        <v>997.97699999999998</v>
      </c>
      <c r="I1021">
        <v>0</v>
      </c>
      <c r="J1021">
        <v>4.165</v>
      </c>
      <c r="K1021">
        <v>56.67</v>
      </c>
    </row>
    <row r="1022" spans="1:11" x14ac:dyDescent="0.25">
      <c r="A1022" s="1">
        <v>43189.3125</v>
      </c>
      <c r="B1022">
        <v>2.5609999999999999</v>
      </c>
      <c r="C1022">
        <v>306.7</v>
      </c>
      <c r="D1022" s="2" t="s">
        <v>155</v>
      </c>
      <c r="E1022">
        <v>16.75</v>
      </c>
      <c r="F1022">
        <v>1.0629999999999999</v>
      </c>
      <c r="G1022">
        <v>1.0640000000000001</v>
      </c>
      <c r="H1022">
        <v>998.65129999999999</v>
      </c>
      <c r="I1022">
        <v>0</v>
      </c>
      <c r="J1022">
        <v>4.0739999999999998</v>
      </c>
      <c r="K1022">
        <v>59.49</v>
      </c>
    </row>
    <row r="1023" spans="1:11" x14ac:dyDescent="0.25">
      <c r="A1023" s="1">
        <v>43189.333333333336</v>
      </c>
      <c r="B1023">
        <v>2.0289999999999999</v>
      </c>
      <c r="C1023">
        <v>296.10000000000002</v>
      </c>
      <c r="D1023" s="2" t="s">
        <v>155</v>
      </c>
      <c r="E1023">
        <v>30.37</v>
      </c>
      <c r="F1023">
        <v>1.0629999999999999</v>
      </c>
      <c r="G1023">
        <v>1.0640000000000001</v>
      </c>
      <c r="H1023">
        <v>998.65129999999999</v>
      </c>
      <c r="I1023">
        <v>0</v>
      </c>
      <c r="J1023">
        <v>3.9049999999999998</v>
      </c>
      <c r="K1023">
        <v>60.58</v>
      </c>
    </row>
    <row r="1024" spans="1:11" x14ac:dyDescent="0.25">
      <c r="A1024" s="1">
        <v>43189.354166666664</v>
      </c>
      <c r="B1024">
        <v>1.69</v>
      </c>
      <c r="C1024">
        <v>324.89999999999998</v>
      </c>
      <c r="D1024" s="2" t="s">
        <v>157</v>
      </c>
      <c r="E1024">
        <v>34.950000000000003</v>
      </c>
      <c r="F1024">
        <v>1.0620000000000001</v>
      </c>
      <c r="G1024">
        <v>1.0620000000000001</v>
      </c>
      <c r="H1024">
        <v>998.65129999999999</v>
      </c>
      <c r="I1024">
        <v>0</v>
      </c>
      <c r="J1024">
        <v>5.4320000000000004</v>
      </c>
      <c r="K1024">
        <v>49.27</v>
      </c>
    </row>
    <row r="1025" spans="1:11" x14ac:dyDescent="0.25">
      <c r="A1025" s="1">
        <v>43189.375</v>
      </c>
      <c r="B1025">
        <v>1.677</v>
      </c>
      <c r="C1025">
        <v>295.2</v>
      </c>
      <c r="D1025" s="2" t="s">
        <v>155</v>
      </c>
      <c r="E1025">
        <v>40.4</v>
      </c>
      <c r="F1025">
        <v>1.0609999999999999</v>
      </c>
      <c r="G1025">
        <v>1.0620000000000001</v>
      </c>
      <c r="H1025">
        <v>998.66800000000001</v>
      </c>
      <c r="I1025">
        <v>0</v>
      </c>
      <c r="J1025">
        <v>6.093</v>
      </c>
      <c r="K1025">
        <v>62.58</v>
      </c>
    </row>
    <row r="1026" spans="1:11" x14ac:dyDescent="0.25">
      <c r="A1026" s="1">
        <v>43189.395833333336</v>
      </c>
      <c r="B1026">
        <v>1.7709999999999999</v>
      </c>
      <c r="C1026">
        <v>295.39999999999998</v>
      </c>
      <c r="D1026" s="2" t="s">
        <v>155</v>
      </c>
      <c r="E1026">
        <v>21.51</v>
      </c>
      <c r="F1026">
        <v>1.0580000000000001</v>
      </c>
      <c r="G1026">
        <v>1.0649999999999999</v>
      </c>
      <c r="H1026">
        <v>997.97850000000005</v>
      </c>
      <c r="I1026">
        <v>0</v>
      </c>
      <c r="J1026">
        <v>3.823</v>
      </c>
      <c r="K1026">
        <v>83.2</v>
      </c>
    </row>
    <row r="1027" spans="1:11" x14ac:dyDescent="0.25">
      <c r="A1027" s="1">
        <v>43189.416666666664</v>
      </c>
      <c r="B1027">
        <v>1.46</v>
      </c>
      <c r="C1027">
        <v>276.5</v>
      </c>
      <c r="D1027" s="2" t="s">
        <v>155</v>
      </c>
      <c r="E1027">
        <v>21.06</v>
      </c>
      <c r="F1027">
        <v>1.0549999999999999</v>
      </c>
      <c r="G1027">
        <v>1.0569999999999999</v>
      </c>
      <c r="H1027">
        <v>997.97850000000005</v>
      </c>
      <c r="I1027">
        <v>0</v>
      </c>
      <c r="J1027">
        <v>2.1739999999999999</v>
      </c>
      <c r="K1027">
        <v>89.6</v>
      </c>
    </row>
    <row r="1028" spans="1:11" x14ac:dyDescent="0.25">
      <c r="A1028" s="1">
        <v>43189.4375</v>
      </c>
      <c r="B1028">
        <v>2.3180000000000001</v>
      </c>
      <c r="C1028">
        <v>295.89999999999998</v>
      </c>
      <c r="D1028" s="2" t="s">
        <v>155</v>
      </c>
      <c r="E1028">
        <v>15.26</v>
      </c>
      <c r="F1028">
        <v>1.0529999999999999</v>
      </c>
      <c r="G1028">
        <v>1.0509999999999999</v>
      </c>
      <c r="H1028">
        <v>997.37199999999996</v>
      </c>
      <c r="I1028">
        <v>0</v>
      </c>
      <c r="J1028">
        <v>2.7069999999999999</v>
      </c>
      <c r="K1028">
        <v>84.2</v>
      </c>
    </row>
    <row r="1029" spans="1:11" x14ac:dyDescent="0.25">
      <c r="A1029" s="1">
        <v>43189.458333333336</v>
      </c>
      <c r="B1029">
        <v>2.5379999999999998</v>
      </c>
      <c r="C1029">
        <v>293.10000000000002</v>
      </c>
      <c r="D1029" s="2" t="s">
        <v>155</v>
      </c>
      <c r="E1029">
        <v>15.95</v>
      </c>
      <c r="F1029">
        <v>1.0509999999999999</v>
      </c>
      <c r="G1029">
        <v>1.0489999999999999</v>
      </c>
      <c r="H1029">
        <v>997.31219999999996</v>
      </c>
      <c r="I1029">
        <v>0</v>
      </c>
      <c r="J1029">
        <v>2.5390000000000001</v>
      </c>
      <c r="K1029">
        <v>89</v>
      </c>
    </row>
    <row r="1030" spans="1:11" x14ac:dyDescent="0.25">
      <c r="A1030" s="1">
        <v>43189.479166666664</v>
      </c>
      <c r="B1030">
        <v>1.7070000000000001</v>
      </c>
      <c r="C1030">
        <v>278</v>
      </c>
      <c r="D1030" s="2" t="s">
        <v>155</v>
      </c>
      <c r="E1030">
        <v>33.979999999999997</v>
      </c>
      <c r="F1030">
        <v>1.0449999999999999</v>
      </c>
      <c r="G1030">
        <v>1.044</v>
      </c>
      <c r="H1030">
        <v>997.97850000000005</v>
      </c>
      <c r="I1030">
        <v>0</v>
      </c>
      <c r="J1030">
        <v>3.2349999999999999</v>
      </c>
      <c r="K1030">
        <v>80.5</v>
      </c>
    </row>
    <row r="1031" spans="1:11" x14ac:dyDescent="0.25">
      <c r="A1031" s="1">
        <v>43189.5</v>
      </c>
      <c r="B1031">
        <v>1.9930000000000001</v>
      </c>
      <c r="C1031">
        <v>281.2</v>
      </c>
      <c r="D1031" s="2" t="s">
        <v>155</v>
      </c>
      <c r="E1031">
        <v>20.440000000000001</v>
      </c>
      <c r="F1031">
        <v>1.0409999999999999</v>
      </c>
      <c r="G1031">
        <v>1.046</v>
      </c>
      <c r="H1031">
        <v>997.97850000000005</v>
      </c>
      <c r="I1031">
        <v>0</v>
      </c>
      <c r="J1031">
        <v>3.5009999999999999</v>
      </c>
      <c r="K1031">
        <v>80.2</v>
      </c>
    </row>
    <row r="1032" spans="1:11" x14ac:dyDescent="0.25">
      <c r="A1032" s="1">
        <v>43189.520833333336</v>
      </c>
      <c r="B1032">
        <v>2.2519999999999998</v>
      </c>
      <c r="C1032">
        <v>289.89999999999998</v>
      </c>
      <c r="D1032" s="2" t="s">
        <v>155</v>
      </c>
      <c r="E1032">
        <v>18.649999999999999</v>
      </c>
      <c r="F1032">
        <v>1.0429999999999999</v>
      </c>
      <c r="G1032">
        <v>1.0429999999999999</v>
      </c>
      <c r="H1032">
        <v>998.65229999999997</v>
      </c>
      <c r="I1032">
        <v>0</v>
      </c>
      <c r="J1032">
        <v>3.238</v>
      </c>
      <c r="K1032">
        <v>87.8</v>
      </c>
    </row>
    <row r="1033" spans="1:11" x14ac:dyDescent="0.25">
      <c r="A1033" s="1">
        <v>43189.541666666664</v>
      </c>
      <c r="B1033">
        <v>2.1989999999999998</v>
      </c>
      <c r="C1033">
        <v>288.89999999999998</v>
      </c>
      <c r="D1033" s="2" t="s">
        <v>155</v>
      </c>
      <c r="E1033">
        <v>19.48</v>
      </c>
      <c r="F1033">
        <v>1.042</v>
      </c>
      <c r="G1033">
        <v>1.0409999999999999</v>
      </c>
      <c r="H1033">
        <v>997.97850000000005</v>
      </c>
      <c r="I1033">
        <v>0</v>
      </c>
      <c r="J1033">
        <v>2.899</v>
      </c>
      <c r="K1033">
        <v>85</v>
      </c>
    </row>
    <row r="1034" spans="1:11" x14ac:dyDescent="0.25">
      <c r="A1034" s="1">
        <v>43189.5625</v>
      </c>
      <c r="B1034">
        <v>1.8680000000000001</v>
      </c>
      <c r="C1034">
        <v>281.8</v>
      </c>
      <c r="D1034" s="2" t="s">
        <v>155</v>
      </c>
      <c r="E1034">
        <v>20.190000000000001</v>
      </c>
      <c r="F1034">
        <v>1.0409999999999999</v>
      </c>
      <c r="G1034">
        <v>1.04</v>
      </c>
      <c r="H1034">
        <v>997.97850000000005</v>
      </c>
      <c r="I1034">
        <v>0</v>
      </c>
      <c r="J1034">
        <v>2.2959999999999998</v>
      </c>
      <c r="K1034">
        <v>89.2</v>
      </c>
    </row>
    <row r="1035" spans="1:11" x14ac:dyDescent="0.25">
      <c r="A1035" s="1">
        <v>43189.583333333336</v>
      </c>
      <c r="B1035">
        <v>1.64</v>
      </c>
      <c r="C1035">
        <v>274.10000000000002</v>
      </c>
      <c r="D1035" s="2" t="s">
        <v>155</v>
      </c>
      <c r="E1035">
        <v>23.62</v>
      </c>
      <c r="F1035">
        <v>1.0389999999999999</v>
      </c>
      <c r="G1035">
        <v>1.0389999999999999</v>
      </c>
      <c r="H1035">
        <v>998.93259999999998</v>
      </c>
      <c r="I1035">
        <v>0</v>
      </c>
      <c r="J1035">
        <v>1.704</v>
      </c>
      <c r="K1035">
        <v>91.5</v>
      </c>
    </row>
    <row r="1036" spans="1:11" x14ac:dyDescent="0.25">
      <c r="A1036" s="1">
        <v>43189.604166666664</v>
      </c>
      <c r="B1036">
        <v>1.544</v>
      </c>
      <c r="C1036">
        <v>286.60000000000002</v>
      </c>
      <c r="D1036" s="2" t="s">
        <v>155</v>
      </c>
      <c r="E1036">
        <v>23.53</v>
      </c>
      <c r="F1036">
        <v>1.0389999999999999</v>
      </c>
      <c r="G1036">
        <v>1.0389999999999999</v>
      </c>
      <c r="H1036">
        <v>997.95809999999994</v>
      </c>
      <c r="I1036">
        <v>0</v>
      </c>
      <c r="J1036">
        <v>1.631</v>
      </c>
      <c r="K1036">
        <v>89</v>
      </c>
    </row>
    <row r="1037" spans="1:11" x14ac:dyDescent="0.25">
      <c r="A1037" s="1">
        <v>43189.625</v>
      </c>
      <c r="B1037">
        <v>1.339</v>
      </c>
      <c r="C1037">
        <v>287.8</v>
      </c>
      <c r="D1037" s="2" t="s">
        <v>155</v>
      </c>
      <c r="E1037">
        <v>25.77</v>
      </c>
      <c r="F1037">
        <v>1.038</v>
      </c>
      <c r="G1037">
        <v>1.038</v>
      </c>
      <c r="H1037">
        <v>997.97699999999998</v>
      </c>
      <c r="I1037">
        <v>0</v>
      </c>
      <c r="J1037">
        <v>1.903</v>
      </c>
      <c r="K1037">
        <v>87</v>
      </c>
    </row>
    <row r="1038" spans="1:11" x14ac:dyDescent="0.25">
      <c r="A1038" s="1">
        <v>43189.645833333336</v>
      </c>
      <c r="B1038">
        <v>1.329</v>
      </c>
      <c r="C1038">
        <v>283</v>
      </c>
      <c r="D1038" s="2" t="s">
        <v>155</v>
      </c>
      <c r="E1038">
        <v>22.7</v>
      </c>
      <c r="F1038">
        <v>1.0369999999999999</v>
      </c>
      <c r="G1038">
        <v>1.0369999999999999</v>
      </c>
      <c r="H1038">
        <v>997.97699999999998</v>
      </c>
      <c r="I1038">
        <v>0</v>
      </c>
      <c r="J1038">
        <v>1.9790000000000001</v>
      </c>
      <c r="K1038">
        <v>86.6</v>
      </c>
    </row>
    <row r="1039" spans="1:11" x14ac:dyDescent="0.25">
      <c r="A1039" s="1">
        <v>43189.666666666664</v>
      </c>
      <c r="B1039">
        <v>1.605</v>
      </c>
      <c r="C1039">
        <v>285.89999999999998</v>
      </c>
      <c r="D1039" s="2" t="s">
        <v>155</v>
      </c>
      <c r="E1039">
        <v>17.899999999999999</v>
      </c>
      <c r="F1039">
        <v>1.0369999999999999</v>
      </c>
      <c r="G1039">
        <v>1.036</v>
      </c>
      <c r="H1039">
        <v>997.97699999999998</v>
      </c>
      <c r="I1039">
        <v>0</v>
      </c>
      <c r="J1039">
        <v>1.9359999999999999</v>
      </c>
      <c r="K1039">
        <v>81.8</v>
      </c>
    </row>
    <row r="1040" spans="1:11" x14ac:dyDescent="0.25">
      <c r="A1040" s="1">
        <v>43189.6875</v>
      </c>
      <c r="B1040">
        <v>1.2909999999999999</v>
      </c>
      <c r="C1040">
        <v>288.39999999999998</v>
      </c>
      <c r="D1040" s="2" t="s">
        <v>155</v>
      </c>
      <c r="E1040">
        <v>15.06</v>
      </c>
      <c r="F1040">
        <v>1.0349999999999999</v>
      </c>
      <c r="G1040">
        <v>1.034</v>
      </c>
      <c r="H1040">
        <v>998.65129999999999</v>
      </c>
      <c r="I1040">
        <v>0</v>
      </c>
      <c r="J1040">
        <v>1.8620000000000001</v>
      </c>
      <c r="K1040">
        <v>84.8</v>
      </c>
    </row>
    <row r="1041" spans="1:11" x14ac:dyDescent="0.25">
      <c r="A1041" s="1">
        <v>43189.708333333336</v>
      </c>
      <c r="B1041">
        <v>0.82799999999999996</v>
      </c>
      <c r="C1041">
        <v>290.39999999999998</v>
      </c>
      <c r="D1041" s="2" t="s">
        <v>155</v>
      </c>
      <c r="E1041">
        <v>24.84</v>
      </c>
      <c r="F1041">
        <v>1.0329999999999999</v>
      </c>
      <c r="G1041">
        <v>1.0309999999999999</v>
      </c>
      <c r="H1041">
        <v>997.97699999999998</v>
      </c>
      <c r="I1041">
        <v>0</v>
      </c>
      <c r="J1041">
        <v>1.875</v>
      </c>
      <c r="K1041">
        <v>84.9</v>
      </c>
    </row>
    <row r="1042" spans="1:11" x14ac:dyDescent="0.25">
      <c r="A1042" s="1">
        <v>43189.729166666664</v>
      </c>
      <c r="B1042">
        <v>0.26200000000000001</v>
      </c>
      <c r="C1042">
        <v>294.5</v>
      </c>
      <c r="D1042" s="2" t="s">
        <v>155</v>
      </c>
      <c r="E1042">
        <v>14.68</v>
      </c>
      <c r="F1042">
        <v>1.032</v>
      </c>
      <c r="G1042">
        <v>1.032</v>
      </c>
      <c r="H1042">
        <v>997.97699999999998</v>
      </c>
      <c r="I1042">
        <v>0</v>
      </c>
      <c r="J1042">
        <v>2.016</v>
      </c>
      <c r="K1042">
        <v>83.6</v>
      </c>
    </row>
    <row r="1043" spans="1:11" x14ac:dyDescent="0.25">
      <c r="A1043" s="1">
        <v>43189.75</v>
      </c>
      <c r="B1043">
        <v>0.53200000000000003</v>
      </c>
      <c r="C1043">
        <v>35.26</v>
      </c>
      <c r="D1043" s="2" t="s">
        <v>2</v>
      </c>
      <c r="E1043">
        <v>36.880000000000003</v>
      </c>
      <c r="F1043">
        <v>1.0309999999999999</v>
      </c>
      <c r="G1043">
        <v>1.0289999999999999</v>
      </c>
      <c r="H1043">
        <v>998.65129999999999</v>
      </c>
      <c r="I1043">
        <v>0</v>
      </c>
      <c r="J1043">
        <v>1.6419999999999999</v>
      </c>
      <c r="K1043">
        <v>90.6</v>
      </c>
    </row>
    <row r="1044" spans="1:11" x14ac:dyDescent="0.25">
      <c r="A1044" s="1">
        <v>43189.770833333336</v>
      </c>
      <c r="B1044">
        <v>0.38900000000000001</v>
      </c>
      <c r="C1044">
        <v>72.010000000000005</v>
      </c>
      <c r="D1044" s="2" t="s">
        <v>160</v>
      </c>
      <c r="E1044">
        <v>24.6</v>
      </c>
      <c r="F1044">
        <v>1.03</v>
      </c>
      <c r="G1044">
        <v>1.0289999999999999</v>
      </c>
      <c r="H1044">
        <v>997.97699999999998</v>
      </c>
      <c r="I1044">
        <v>0</v>
      </c>
      <c r="J1044">
        <v>1.026</v>
      </c>
      <c r="K1044">
        <v>92.8</v>
      </c>
    </row>
    <row r="1045" spans="1:11" x14ac:dyDescent="0.25">
      <c r="A1045" s="1">
        <v>43189.791666666664</v>
      </c>
      <c r="B1045">
        <v>0.105</v>
      </c>
      <c r="C1045">
        <v>206.8</v>
      </c>
      <c r="D1045" s="2" t="s">
        <v>156</v>
      </c>
      <c r="E1045">
        <v>33.14</v>
      </c>
      <c r="F1045">
        <v>1.028</v>
      </c>
      <c r="G1045">
        <v>1.028</v>
      </c>
      <c r="H1045">
        <v>997.97699999999998</v>
      </c>
      <c r="I1045">
        <v>0</v>
      </c>
      <c r="J1045">
        <v>0.191</v>
      </c>
      <c r="K1045">
        <v>95.2</v>
      </c>
    </row>
    <row r="1046" spans="1:11" x14ac:dyDescent="0.25">
      <c r="A1046" s="1">
        <v>43189.8125</v>
      </c>
      <c r="B1046">
        <v>0.33500000000000002</v>
      </c>
      <c r="C1046">
        <v>244.3</v>
      </c>
      <c r="D1046" s="2" t="s">
        <v>154</v>
      </c>
      <c r="E1046">
        <v>24.84</v>
      </c>
      <c r="F1046">
        <v>1.0269999999999999</v>
      </c>
      <c r="G1046">
        <v>1.0249999999999999</v>
      </c>
      <c r="H1046">
        <v>998.46379999999999</v>
      </c>
      <c r="I1046">
        <v>0</v>
      </c>
      <c r="J1046">
        <v>-0.28499999999999998</v>
      </c>
      <c r="K1046">
        <v>94.9</v>
      </c>
    </row>
    <row r="1047" spans="1:11" x14ac:dyDescent="0.25">
      <c r="A1047" s="1">
        <v>43189.833333333336</v>
      </c>
      <c r="B1047">
        <v>0.51500000000000001</v>
      </c>
      <c r="C1047">
        <v>251.6</v>
      </c>
      <c r="D1047" s="2" t="s">
        <v>154</v>
      </c>
      <c r="E1047">
        <v>16.84</v>
      </c>
      <c r="F1047">
        <v>1.0249999999999999</v>
      </c>
      <c r="G1047">
        <v>1.0229999999999999</v>
      </c>
      <c r="H1047">
        <v>998.59349999999995</v>
      </c>
      <c r="I1047">
        <v>0</v>
      </c>
      <c r="J1047">
        <v>-0.51700000000000002</v>
      </c>
      <c r="K1047">
        <v>84.7</v>
      </c>
    </row>
    <row r="1048" spans="1:11" x14ac:dyDescent="0.25">
      <c r="A1048" s="1">
        <v>43189.854166666664</v>
      </c>
      <c r="B1048">
        <v>0.56399999999999995</v>
      </c>
      <c r="C1048">
        <v>242.7</v>
      </c>
      <c r="D1048" s="2" t="s">
        <v>154</v>
      </c>
      <c r="E1048">
        <v>19.170000000000002</v>
      </c>
      <c r="F1048">
        <v>1.0229999999999999</v>
      </c>
      <c r="G1048">
        <v>1.0229999999999999</v>
      </c>
      <c r="H1048">
        <v>998.65020000000004</v>
      </c>
      <c r="I1048">
        <v>0</v>
      </c>
      <c r="J1048">
        <v>-0.49199999999999999</v>
      </c>
      <c r="K1048">
        <v>76.05</v>
      </c>
    </row>
    <row r="1049" spans="1:11" x14ac:dyDescent="0.25">
      <c r="A1049" s="1">
        <v>43189.875</v>
      </c>
      <c r="B1049">
        <v>0.70199999999999996</v>
      </c>
      <c r="C1049">
        <v>237</v>
      </c>
      <c r="D1049" s="2" t="s">
        <v>154</v>
      </c>
      <c r="E1049">
        <v>22.97</v>
      </c>
      <c r="F1049">
        <v>1.0229999999999999</v>
      </c>
      <c r="G1049">
        <v>1.024</v>
      </c>
      <c r="H1049">
        <v>998.65049999999997</v>
      </c>
      <c r="I1049">
        <v>0</v>
      </c>
      <c r="J1049">
        <v>0.105</v>
      </c>
      <c r="K1049">
        <v>66.930000000000007</v>
      </c>
    </row>
    <row r="1050" spans="1:11" x14ac:dyDescent="0.25">
      <c r="A1050" s="1">
        <v>43189.895833333336</v>
      </c>
      <c r="B1050">
        <v>0.52900000000000003</v>
      </c>
      <c r="C1050">
        <v>249.8</v>
      </c>
      <c r="D1050" s="2" t="s">
        <v>154</v>
      </c>
      <c r="E1050">
        <v>33.71</v>
      </c>
      <c r="F1050">
        <v>1.022</v>
      </c>
      <c r="G1050">
        <v>1.0229999999999999</v>
      </c>
      <c r="H1050">
        <v>998.65049999999997</v>
      </c>
      <c r="I1050">
        <v>0</v>
      </c>
      <c r="J1050">
        <v>-0.42399999999999999</v>
      </c>
      <c r="K1050">
        <v>71.41</v>
      </c>
    </row>
    <row r="1051" spans="1:11" x14ac:dyDescent="0.25">
      <c r="A1051" s="1">
        <v>43189.916666666664</v>
      </c>
      <c r="B1051">
        <v>0.58899999999999997</v>
      </c>
      <c r="C1051">
        <v>248</v>
      </c>
      <c r="D1051" s="2" t="s">
        <v>154</v>
      </c>
      <c r="E1051">
        <v>21.23</v>
      </c>
      <c r="F1051">
        <v>1.0229999999999999</v>
      </c>
      <c r="G1051">
        <v>1.024</v>
      </c>
      <c r="H1051">
        <v>998.65049999999997</v>
      </c>
      <c r="I1051">
        <v>0</v>
      </c>
      <c r="J1051">
        <v>-0.53400000000000003</v>
      </c>
      <c r="K1051">
        <v>51.5</v>
      </c>
    </row>
    <row r="1052" spans="1:11" x14ac:dyDescent="0.25">
      <c r="A1052" s="1">
        <v>43189.9375</v>
      </c>
      <c r="B1052">
        <v>0.41699999999999998</v>
      </c>
      <c r="C1052">
        <v>238.4</v>
      </c>
      <c r="D1052" s="2" t="s">
        <v>154</v>
      </c>
      <c r="E1052">
        <v>35.33</v>
      </c>
      <c r="F1052">
        <v>1.0229999999999999</v>
      </c>
      <c r="G1052">
        <v>1.02</v>
      </c>
      <c r="H1052">
        <v>998.65049999999997</v>
      </c>
      <c r="I1052">
        <v>0</v>
      </c>
      <c r="J1052">
        <v>0.122</v>
      </c>
      <c r="K1052">
        <v>54.08</v>
      </c>
    </row>
    <row r="1053" spans="1:11" x14ac:dyDescent="0.25">
      <c r="A1053" s="1">
        <v>43189.958333333336</v>
      </c>
      <c r="B1053">
        <v>0.57299999999999995</v>
      </c>
      <c r="C1053">
        <v>211</v>
      </c>
      <c r="D1053" s="2" t="s">
        <v>156</v>
      </c>
      <c r="E1053">
        <v>44.02</v>
      </c>
      <c r="F1053">
        <v>1.024</v>
      </c>
      <c r="G1053">
        <v>1.0209999999999999</v>
      </c>
      <c r="H1053">
        <v>998.65049999999997</v>
      </c>
      <c r="I1053">
        <v>0</v>
      </c>
      <c r="J1053">
        <v>0.214</v>
      </c>
      <c r="K1053">
        <v>43.26</v>
      </c>
    </row>
    <row r="1054" spans="1:11" x14ac:dyDescent="0.25">
      <c r="A1054" s="1">
        <v>43189.979166666664</v>
      </c>
      <c r="B1054">
        <v>0.75800000000000001</v>
      </c>
      <c r="C1054">
        <v>248.3</v>
      </c>
      <c r="D1054" s="2" t="s">
        <v>154</v>
      </c>
      <c r="E1054">
        <v>38.869999999999997</v>
      </c>
      <c r="F1054">
        <v>1.024</v>
      </c>
      <c r="G1054">
        <v>1.024</v>
      </c>
      <c r="H1054">
        <v>998.65049999999997</v>
      </c>
      <c r="I1054">
        <v>0</v>
      </c>
      <c r="J1054">
        <v>0.46300000000000002</v>
      </c>
      <c r="K1054">
        <v>48.81</v>
      </c>
    </row>
    <row r="1055" spans="1:11" x14ac:dyDescent="0.25">
      <c r="A1055" s="1">
        <v>43190</v>
      </c>
      <c r="B1055">
        <v>0.56599999999999995</v>
      </c>
      <c r="C1055">
        <v>248.3</v>
      </c>
      <c r="D1055" s="2" t="s">
        <v>154</v>
      </c>
      <c r="E1055">
        <v>28.02</v>
      </c>
      <c r="F1055">
        <v>1.0229999999999999</v>
      </c>
      <c r="G1055">
        <v>1.0229999999999999</v>
      </c>
      <c r="H1055">
        <v>997.97569999999996</v>
      </c>
      <c r="I1055">
        <v>0</v>
      </c>
      <c r="J1055">
        <v>1.2E-2</v>
      </c>
      <c r="K1055">
        <v>57.14</v>
      </c>
    </row>
    <row r="1056" spans="1:11" x14ac:dyDescent="0.25">
      <c r="A1056" s="1">
        <v>43190.020833333336</v>
      </c>
      <c r="B1056">
        <v>0.66600000000000004</v>
      </c>
      <c r="C1056">
        <v>244.9</v>
      </c>
      <c r="D1056" s="2" t="s">
        <v>154</v>
      </c>
      <c r="E1056">
        <v>23.95</v>
      </c>
      <c r="F1056">
        <v>1.0229999999999999</v>
      </c>
      <c r="G1056">
        <v>1.024</v>
      </c>
      <c r="H1056">
        <v>998.65049999999997</v>
      </c>
      <c r="I1056">
        <v>0</v>
      </c>
      <c r="J1056">
        <v>-0.69599999999999995</v>
      </c>
      <c r="K1056">
        <v>55.16</v>
      </c>
    </row>
    <row r="1057" spans="1:11" x14ac:dyDescent="0.25">
      <c r="A1057" s="1">
        <v>43190.041666666664</v>
      </c>
      <c r="B1057">
        <v>0.47599999999999998</v>
      </c>
      <c r="C1057">
        <v>244.1</v>
      </c>
      <c r="D1057" s="2" t="s">
        <v>154</v>
      </c>
      <c r="E1057">
        <v>24.06</v>
      </c>
      <c r="F1057">
        <v>1.024</v>
      </c>
      <c r="G1057">
        <v>1.0229999999999999</v>
      </c>
      <c r="H1057">
        <v>997.97569999999996</v>
      </c>
      <c r="I1057">
        <v>0</v>
      </c>
      <c r="J1057">
        <v>-0.71299999999999997</v>
      </c>
      <c r="K1057">
        <v>58.46</v>
      </c>
    </row>
    <row r="1058" spans="1:11" x14ac:dyDescent="0.25">
      <c r="A1058" s="1">
        <v>43190.0625</v>
      </c>
      <c r="B1058">
        <v>0.44</v>
      </c>
      <c r="C1058">
        <v>242.8</v>
      </c>
      <c r="D1058" s="2" t="s">
        <v>154</v>
      </c>
      <c r="E1058">
        <v>17.27</v>
      </c>
      <c r="F1058">
        <v>1.024</v>
      </c>
      <c r="G1058">
        <v>1.0229999999999999</v>
      </c>
      <c r="H1058">
        <v>997.97569999999996</v>
      </c>
      <c r="I1058">
        <v>0</v>
      </c>
      <c r="J1058">
        <v>-0.82399999999999995</v>
      </c>
      <c r="K1058">
        <v>57.06</v>
      </c>
    </row>
    <row r="1059" spans="1:11" x14ac:dyDescent="0.25">
      <c r="A1059" s="1">
        <v>43190.083333333336</v>
      </c>
      <c r="B1059">
        <v>0.77400000000000002</v>
      </c>
      <c r="C1059">
        <v>247.5</v>
      </c>
      <c r="D1059" s="2" t="s">
        <v>154</v>
      </c>
      <c r="E1059">
        <v>18.48</v>
      </c>
      <c r="F1059">
        <v>1.024</v>
      </c>
      <c r="G1059">
        <v>1.024</v>
      </c>
      <c r="H1059">
        <v>998.65049999999997</v>
      </c>
      <c r="I1059">
        <v>0</v>
      </c>
      <c r="J1059">
        <v>-0.76900000000000002</v>
      </c>
      <c r="K1059">
        <v>61.24</v>
      </c>
    </row>
    <row r="1060" spans="1:11" x14ac:dyDescent="0.25">
      <c r="A1060" s="1">
        <v>43190.104166666664</v>
      </c>
      <c r="B1060">
        <v>0.39600000000000002</v>
      </c>
      <c r="C1060">
        <v>227.1</v>
      </c>
      <c r="D1060" s="2" t="s">
        <v>154</v>
      </c>
      <c r="E1060">
        <v>24.52</v>
      </c>
      <c r="F1060">
        <v>1.024</v>
      </c>
      <c r="G1060">
        <v>1.024</v>
      </c>
      <c r="H1060">
        <v>998.65049999999997</v>
      </c>
      <c r="I1060">
        <v>0</v>
      </c>
      <c r="J1060">
        <v>-0.35799999999999998</v>
      </c>
      <c r="K1060">
        <v>52.73</v>
      </c>
    </row>
    <row r="1061" spans="1:11" x14ac:dyDescent="0.25">
      <c r="A1061" s="1">
        <v>43190.125</v>
      </c>
      <c r="B1061">
        <v>0.72099999999999997</v>
      </c>
      <c r="C1061">
        <v>236.5</v>
      </c>
      <c r="D1061" s="2" t="s">
        <v>154</v>
      </c>
      <c r="E1061">
        <v>43.38</v>
      </c>
      <c r="F1061">
        <v>1.024</v>
      </c>
      <c r="G1061">
        <v>1.024</v>
      </c>
      <c r="H1061">
        <v>998.65049999999997</v>
      </c>
      <c r="I1061">
        <v>0</v>
      </c>
      <c r="J1061">
        <v>-0.222</v>
      </c>
      <c r="K1061">
        <v>61.15</v>
      </c>
    </row>
    <row r="1062" spans="1:11" x14ac:dyDescent="0.25">
      <c r="A1062" s="1">
        <v>43190.145833333336</v>
      </c>
      <c r="B1062">
        <v>0.67700000000000005</v>
      </c>
      <c r="C1062">
        <v>253.1</v>
      </c>
      <c r="D1062" s="2" t="s">
        <v>154</v>
      </c>
      <c r="E1062">
        <v>25.67</v>
      </c>
      <c r="F1062">
        <v>1.024</v>
      </c>
      <c r="G1062">
        <v>1.0229999999999999</v>
      </c>
      <c r="H1062">
        <v>998.65049999999997</v>
      </c>
      <c r="I1062">
        <v>0</v>
      </c>
      <c r="J1062">
        <v>-0.16600000000000001</v>
      </c>
      <c r="K1062">
        <v>61.24</v>
      </c>
    </row>
    <row r="1063" spans="1:11" x14ac:dyDescent="0.25">
      <c r="A1063" s="1">
        <v>43190.166666666664</v>
      </c>
      <c r="B1063">
        <v>0.628</v>
      </c>
      <c r="C1063">
        <v>241.9</v>
      </c>
      <c r="D1063" s="2" t="s">
        <v>154</v>
      </c>
      <c r="E1063">
        <v>12.04</v>
      </c>
      <c r="F1063">
        <v>1.0229999999999999</v>
      </c>
      <c r="G1063">
        <v>1.0229999999999999</v>
      </c>
      <c r="H1063">
        <v>998.65049999999997</v>
      </c>
      <c r="I1063">
        <v>0</v>
      </c>
      <c r="J1063">
        <v>-0.318</v>
      </c>
      <c r="K1063">
        <v>67.819999999999993</v>
      </c>
    </row>
    <row r="1064" spans="1:11" x14ac:dyDescent="0.25">
      <c r="A1064" s="1">
        <v>43190.1875</v>
      </c>
      <c r="B1064">
        <v>0.55600000000000005</v>
      </c>
      <c r="C1064">
        <v>257.7</v>
      </c>
      <c r="D1064" s="2" t="s">
        <v>154</v>
      </c>
      <c r="E1064">
        <v>10.44</v>
      </c>
      <c r="F1064">
        <v>1.0229999999999999</v>
      </c>
      <c r="G1064">
        <v>1.0229999999999999</v>
      </c>
      <c r="H1064">
        <v>998.65049999999997</v>
      </c>
      <c r="I1064">
        <v>0</v>
      </c>
      <c r="J1064">
        <v>-0.29499999999999998</v>
      </c>
      <c r="K1064">
        <v>69.25</v>
      </c>
    </row>
    <row r="1065" spans="1:11" x14ac:dyDescent="0.25">
      <c r="A1065" s="1">
        <v>43190.208333333336</v>
      </c>
      <c r="B1065">
        <v>1.5209999999999999</v>
      </c>
      <c r="C1065">
        <v>284.3</v>
      </c>
      <c r="D1065" s="2" t="s">
        <v>155</v>
      </c>
      <c r="E1065">
        <v>32.69</v>
      </c>
      <c r="F1065">
        <v>1.0229999999999999</v>
      </c>
      <c r="G1065">
        <v>1.022</v>
      </c>
      <c r="H1065">
        <v>998.65049999999997</v>
      </c>
      <c r="I1065">
        <v>0</v>
      </c>
      <c r="J1065">
        <v>1.2999999999999999E-2</v>
      </c>
      <c r="K1065">
        <v>67.69</v>
      </c>
    </row>
    <row r="1066" spans="1:11" x14ac:dyDescent="0.25">
      <c r="A1066" s="1">
        <v>43190.229166666664</v>
      </c>
      <c r="B1066">
        <v>1.998</v>
      </c>
      <c r="C1066">
        <v>297.2</v>
      </c>
      <c r="D1066" s="2" t="s">
        <v>155</v>
      </c>
      <c r="E1066">
        <v>20.54</v>
      </c>
      <c r="F1066">
        <v>1.0229999999999999</v>
      </c>
      <c r="G1066">
        <v>1.026</v>
      </c>
      <c r="H1066">
        <v>998.60630000000003</v>
      </c>
      <c r="I1066">
        <v>0</v>
      </c>
      <c r="J1066">
        <v>-0.63700000000000001</v>
      </c>
      <c r="K1066">
        <v>90.4</v>
      </c>
    </row>
    <row r="1067" spans="1:11" x14ac:dyDescent="0.25">
      <c r="A1067" s="1">
        <v>43190.25</v>
      </c>
      <c r="B1067">
        <v>1.0189999999999999</v>
      </c>
      <c r="C1067">
        <v>286.5</v>
      </c>
      <c r="D1067" s="2" t="s">
        <v>155</v>
      </c>
      <c r="E1067">
        <v>17.73</v>
      </c>
      <c r="F1067">
        <v>1.026</v>
      </c>
      <c r="G1067">
        <v>1.04</v>
      </c>
      <c r="H1067">
        <v>998.61440000000005</v>
      </c>
      <c r="I1067">
        <v>0</v>
      </c>
      <c r="J1067">
        <v>-1.5880000000000001</v>
      </c>
      <c r="K1067">
        <v>96.7</v>
      </c>
    </row>
    <row r="1068" spans="1:11" x14ac:dyDescent="0.25">
      <c r="A1068" s="1">
        <v>43190.270833333336</v>
      </c>
      <c r="B1068">
        <v>1.2070000000000001</v>
      </c>
      <c r="C1068">
        <v>291.39999999999998</v>
      </c>
      <c r="D1068" s="2" t="s">
        <v>155</v>
      </c>
      <c r="E1068">
        <v>14.85</v>
      </c>
      <c r="G1068">
        <v>1.0369999999999999</v>
      </c>
      <c r="H1068">
        <v>998.6146</v>
      </c>
      <c r="I1068">
        <v>0</v>
      </c>
      <c r="J1068">
        <v>-1.2609999999999999</v>
      </c>
      <c r="K1068">
        <v>92.7</v>
      </c>
    </row>
    <row r="1069" spans="1:11" x14ac:dyDescent="0.25">
      <c r="A1069" s="1">
        <v>43190.291666666664</v>
      </c>
      <c r="B1069">
        <v>0.79300000000000004</v>
      </c>
      <c r="C1069">
        <v>268.8</v>
      </c>
      <c r="D1069" s="2" t="s">
        <v>154</v>
      </c>
      <c r="E1069">
        <v>21.85</v>
      </c>
      <c r="G1069">
        <v>1.0429999999999999</v>
      </c>
      <c r="H1069">
        <v>998.51049999999998</v>
      </c>
      <c r="I1069">
        <v>0</v>
      </c>
      <c r="J1069">
        <v>-0.68400000000000005</v>
      </c>
      <c r="K1069">
        <v>92</v>
      </c>
    </row>
    <row r="1070" spans="1:11" x14ac:dyDescent="0.25">
      <c r="A1070" s="1">
        <v>43190.3125</v>
      </c>
      <c r="B1070">
        <v>0.86299999999999999</v>
      </c>
      <c r="C1070">
        <v>284.10000000000002</v>
      </c>
      <c r="D1070" s="2" t="s">
        <v>155</v>
      </c>
      <c r="E1070">
        <v>19.88</v>
      </c>
      <c r="G1070">
        <v>1.04</v>
      </c>
      <c r="H1070">
        <v>998.47850000000005</v>
      </c>
      <c r="I1070">
        <v>0.19900000000000001</v>
      </c>
      <c r="J1070">
        <v>-0.317</v>
      </c>
      <c r="K1070">
        <v>85.3</v>
      </c>
    </row>
    <row r="1071" spans="1:11" x14ac:dyDescent="0.25">
      <c r="A1071" s="1">
        <v>43190.333333333336</v>
      </c>
      <c r="B1071">
        <v>1.806</v>
      </c>
      <c r="C1071">
        <v>305.2</v>
      </c>
      <c r="D1071" s="2" t="s">
        <v>155</v>
      </c>
      <c r="E1071">
        <v>9.51</v>
      </c>
      <c r="G1071">
        <v>1.05</v>
      </c>
      <c r="H1071">
        <v>998.0095</v>
      </c>
      <c r="I1071">
        <v>0.19900000000000001</v>
      </c>
      <c r="J1071">
        <v>-0.26800000000000002</v>
      </c>
      <c r="K1071">
        <v>90.4</v>
      </c>
    </row>
    <row r="1072" spans="1:11" x14ac:dyDescent="0.25">
      <c r="A1072" s="1">
        <v>43190.354166666664</v>
      </c>
      <c r="B1072">
        <v>0.61499999999999999</v>
      </c>
      <c r="C1072">
        <v>303.10000000000002</v>
      </c>
      <c r="D1072" s="2" t="s">
        <v>155</v>
      </c>
      <c r="E1072">
        <v>40.729999999999997</v>
      </c>
      <c r="F1072">
        <v>1.0389999999999999</v>
      </c>
      <c r="G1072">
        <v>1.0580000000000001</v>
      </c>
      <c r="H1072">
        <v>997.97739999999999</v>
      </c>
      <c r="I1072">
        <v>0</v>
      </c>
      <c r="J1072">
        <v>-1.0660000000000001</v>
      </c>
      <c r="K1072">
        <v>95.3</v>
      </c>
    </row>
    <row r="1073" spans="1:11" x14ac:dyDescent="0.25">
      <c r="A1073" s="1">
        <v>43190.375</v>
      </c>
      <c r="B1073">
        <v>0.40899999999999997</v>
      </c>
      <c r="C1073">
        <v>59.16</v>
      </c>
      <c r="D1073" s="2" t="s">
        <v>160</v>
      </c>
      <c r="E1073">
        <v>30.08</v>
      </c>
      <c r="F1073">
        <v>1.444</v>
      </c>
      <c r="G1073">
        <v>1.04</v>
      </c>
      <c r="H1073">
        <v>998.07680000000005</v>
      </c>
      <c r="I1073">
        <v>0</v>
      </c>
      <c r="J1073">
        <v>-0.76600000000000001</v>
      </c>
      <c r="K1073">
        <v>96.1</v>
      </c>
    </row>
    <row r="1074" spans="1:11" x14ac:dyDescent="0.25">
      <c r="A1074" s="1">
        <v>43190.395833333336</v>
      </c>
      <c r="B1074">
        <v>0.51500000000000001</v>
      </c>
      <c r="C1074">
        <v>301.5</v>
      </c>
      <c r="D1074" s="2" t="s">
        <v>155</v>
      </c>
      <c r="E1074">
        <v>59.34</v>
      </c>
      <c r="F1074">
        <v>1.0389999999999999</v>
      </c>
      <c r="G1074">
        <v>1.0720000000000001</v>
      </c>
      <c r="H1074">
        <v>998.69539999999995</v>
      </c>
      <c r="I1074">
        <v>0</v>
      </c>
      <c r="J1074">
        <v>-0.64200000000000002</v>
      </c>
      <c r="K1074">
        <v>93.4</v>
      </c>
    </row>
    <row r="1075" spans="1:11" x14ac:dyDescent="0.25">
      <c r="A1075" s="1">
        <v>43190.416666666664</v>
      </c>
      <c r="B1075">
        <v>3.18</v>
      </c>
      <c r="C1075">
        <v>288.39999999999998</v>
      </c>
      <c r="D1075" s="2" t="s">
        <v>155</v>
      </c>
      <c r="E1075">
        <v>37.19</v>
      </c>
      <c r="F1075">
        <v>1.0620000000000001</v>
      </c>
      <c r="G1075">
        <v>1.0649999999999999</v>
      </c>
      <c r="H1075">
        <v>998.65189999999996</v>
      </c>
      <c r="I1075">
        <v>0</v>
      </c>
      <c r="J1075">
        <v>-1.476</v>
      </c>
      <c r="K1075">
        <v>97.2</v>
      </c>
    </row>
    <row r="1076" spans="1:11" x14ac:dyDescent="0.25">
      <c r="A1076" s="1">
        <v>43190.4375</v>
      </c>
      <c r="B1076">
        <v>3.4849999999999999</v>
      </c>
      <c r="C1076">
        <v>279.10000000000002</v>
      </c>
      <c r="D1076" s="2" t="s">
        <v>155</v>
      </c>
      <c r="E1076">
        <v>49.31</v>
      </c>
      <c r="F1076">
        <v>1.0640000000000001</v>
      </c>
      <c r="G1076">
        <v>1.08</v>
      </c>
      <c r="H1076">
        <v>998.38319999999999</v>
      </c>
      <c r="I1076">
        <v>0</v>
      </c>
      <c r="J1076">
        <v>-2.2480000000000002</v>
      </c>
      <c r="K1076">
        <v>99.1</v>
      </c>
    </row>
    <row r="1077" spans="1:11" x14ac:dyDescent="0.25">
      <c r="A1077" s="1">
        <v>43190.458333333336</v>
      </c>
      <c r="B1077">
        <v>2.9129999999999998</v>
      </c>
      <c r="C1077">
        <v>278.5</v>
      </c>
      <c r="D1077" s="2" t="s">
        <v>155</v>
      </c>
      <c r="E1077">
        <v>47.59</v>
      </c>
      <c r="F1077">
        <v>1.079</v>
      </c>
      <c r="G1077">
        <v>1.0900000000000001</v>
      </c>
      <c r="H1077">
        <v>998.57039999999995</v>
      </c>
      <c r="I1077">
        <v>0</v>
      </c>
      <c r="J1077">
        <v>-2.6</v>
      </c>
      <c r="K1077">
        <v>99.1</v>
      </c>
    </row>
    <row r="1078" spans="1:11" x14ac:dyDescent="0.25">
      <c r="A1078" s="1">
        <v>43190.479166666664</v>
      </c>
      <c r="B1078">
        <v>3.6379999999999999</v>
      </c>
      <c r="C1078">
        <v>296</v>
      </c>
      <c r="D1078" s="2" t="s">
        <v>155</v>
      </c>
      <c r="E1078">
        <v>27.46</v>
      </c>
      <c r="F1078">
        <v>1.0900000000000001</v>
      </c>
      <c r="G1078">
        <v>1.0940000000000001</v>
      </c>
      <c r="H1078">
        <v>998.62260000000003</v>
      </c>
      <c r="I1078">
        <v>0</v>
      </c>
      <c r="J1078">
        <v>-2.5790000000000002</v>
      </c>
      <c r="K1078">
        <v>98.7</v>
      </c>
    </row>
    <row r="1079" spans="1:11" x14ac:dyDescent="0.25">
      <c r="A1079" s="1">
        <v>43190.5</v>
      </c>
      <c r="B1079">
        <v>2.7519999999999998</v>
      </c>
      <c r="C1079">
        <v>276.8</v>
      </c>
      <c r="D1079" s="2" t="s">
        <v>155</v>
      </c>
      <c r="E1079">
        <v>55.14</v>
      </c>
      <c r="F1079">
        <v>1.0860000000000001</v>
      </c>
      <c r="G1079">
        <v>1.085</v>
      </c>
      <c r="H1079">
        <v>998.64670000000001</v>
      </c>
      <c r="I1079">
        <v>0</v>
      </c>
      <c r="J1079">
        <v>-2.0619999999999998</v>
      </c>
      <c r="K1079">
        <v>88.2</v>
      </c>
    </row>
    <row r="1080" spans="1:11" x14ac:dyDescent="0.25">
      <c r="A1080" s="1">
        <v>43190.520833333336</v>
      </c>
      <c r="B1080">
        <v>2.8540000000000001</v>
      </c>
      <c r="C1080">
        <v>293</v>
      </c>
      <c r="D1080" s="2" t="s">
        <v>155</v>
      </c>
      <c r="E1080">
        <v>40.700000000000003</v>
      </c>
      <c r="F1080">
        <v>1.085</v>
      </c>
      <c r="G1080">
        <v>1.095</v>
      </c>
      <c r="H1080">
        <v>998.51070000000004</v>
      </c>
      <c r="I1080">
        <v>0.19900000000000001</v>
      </c>
      <c r="J1080">
        <v>-1.1499999999999999</v>
      </c>
      <c r="K1080">
        <v>86.3</v>
      </c>
    </row>
    <row r="1081" spans="1:11" x14ac:dyDescent="0.25">
      <c r="A1081" s="1">
        <v>43190.541666666664</v>
      </c>
      <c r="B1081">
        <v>3.032</v>
      </c>
      <c r="C1081">
        <v>288.7</v>
      </c>
      <c r="D1081" s="2" t="s">
        <v>155</v>
      </c>
      <c r="E1081">
        <v>40.33</v>
      </c>
      <c r="F1081">
        <v>1.091</v>
      </c>
      <c r="G1081">
        <v>1.0880000000000001</v>
      </c>
      <c r="H1081">
        <v>998.65639999999996</v>
      </c>
      <c r="I1081">
        <v>0.59699999999999998</v>
      </c>
      <c r="J1081">
        <v>-1.012</v>
      </c>
      <c r="K1081">
        <v>81.2</v>
      </c>
    </row>
    <row r="1082" spans="1:11" x14ac:dyDescent="0.25">
      <c r="A1082" s="1">
        <v>43190.5625</v>
      </c>
      <c r="B1082">
        <v>3.0569999999999999</v>
      </c>
      <c r="C1082">
        <v>284.89999999999998</v>
      </c>
      <c r="D1082" s="2" t="s">
        <v>155</v>
      </c>
      <c r="E1082">
        <v>43.67</v>
      </c>
      <c r="F1082">
        <v>1.095</v>
      </c>
      <c r="G1082">
        <v>1.099</v>
      </c>
      <c r="H1082">
        <v>997.97739999999999</v>
      </c>
      <c r="I1082">
        <v>0.39800000000000002</v>
      </c>
      <c r="J1082">
        <v>-1.2410000000000001</v>
      </c>
      <c r="K1082">
        <v>92.6</v>
      </c>
    </row>
    <row r="1083" spans="1:11" x14ac:dyDescent="0.25">
      <c r="A1083" s="1">
        <v>43190.583333333336</v>
      </c>
      <c r="B1083">
        <v>2.661</v>
      </c>
      <c r="C1083">
        <v>295.2</v>
      </c>
      <c r="D1083" s="2" t="s">
        <v>155</v>
      </c>
      <c r="E1083">
        <v>32.69</v>
      </c>
      <c r="F1083">
        <v>1.099</v>
      </c>
      <c r="G1083">
        <v>1.1060000000000001</v>
      </c>
      <c r="H1083">
        <v>997.97739999999999</v>
      </c>
      <c r="I1083">
        <v>0</v>
      </c>
      <c r="J1083">
        <v>-1.7230000000000001</v>
      </c>
      <c r="K1083">
        <v>91.9</v>
      </c>
    </row>
    <row r="1084" spans="1:11" x14ac:dyDescent="0.25">
      <c r="A1084" s="1">
        <v>43190.604166666664</v>
      </c>
      <c r="B1084">
        <v>2.35</v>
      </c>
      <c r="C1084">
        <v>294</v>
      </c>
      <c r="D1084" s="2" t="s">
        <v>155</v>
      </c>
      <c r="E1084">
        <v>39.51</v>
      </c>
      <c r="F1084">
        <v>1.0880000000000001</v>
      </c>
      <c r="G1084">
        <v>1.0940000000000001</v>
      </c>
      <c r="H1084">
        <v>998.72180000000003</v>
      </c>
      <c r="I1084">
        <v>0.19900000000000001</v>
      </c>
      <c r="J1084">
        <v>-1.2689999999999999</v>
      </c>
      <c r="K1084">
        <v>89.2</v>
      </c>
    </row>
    <row r="1085" spans="1:11" x14ac:dyDescent="0.25">
      <c r="A1085" s="1">
        <v>43190.625</v>
      </c>
      <c r="B1085">
        <v>2.54</v>
      </c>
      <c r="C1085">
        <v>300.8</v>
      </c>
      <c r="D1085" s="2" t="s">
        <v>155</v>
      </c>
      <c r="E1085">
        <v>28.54</v>
      </c>
      <c r="F1085">
        <v>1.0920000000000001</v>
      </c>
      <c r="G1085">
        <v>1.093</v>
      </c>
      <c r="H1085">
        <v>998.10310000000004</v>
      </c>
      <c r="I1085">
        <v>0</v>
      </c>
      <c r="J1085">
        <v>-1.9730000000000001</v>
      </c>
      <c r="K1085">
        <v>94.9</v>
      </c>
    </row>
    <row r="1086" spans="1:11" x14ac:dyDescent="0.25">
      <c r="A1086" s="1">
        <v>43190.645833333336</v>
      </c>
      <c r="B1086">
        <v>2.0609999999999999</v>
      </c>
      <c r="C1086">
        <v>290.5</v>
      </c>
      <c r="D1086" s="2" t="s">
        <v>155</v>
      </c>
      <c r="E1086">
        <v>32.19</v>
      </c>
      <c r="F1086">
        <v>1.107</v>
      </c>
      <c r="G1086">
        <v>1.1020000000000001</v>
      </c>
      <c r="H1086">
        <v>998.43529999999998</v>
      </c>
      <c r="I1086">
        <v>0</v>
      </c>
      <c r="J1086">
        <v>-2.2330000000000001</v>
      </c>
      <c r="K1086">
        <v>97.8</v>
      </c>
    </row>
    <row r="1087" spans="1:11" x14ac:dyDescent="0.25">
      <c r="A1087" s="1">
        <v>43190.666666666664</v>
      </c>
      <c r="B1087">
        <v>2.1280000000000001</v>
      </c>
      <c r="C1087">
        <v>291.60000000000002</v>
      </c>
      <c r="D1087" s="2" t="s">
        <v>155</v>
      </c>
      <c r="E1087">
        <v>38.11</v>
      </c>
      <c r="F1087">
        <v>1.121</v>
      </c>
      <c r="G1087">
        <v>1.135</v>
      </c>
      <c r="H1087">
        <v>998.5652</v>
      </c>
      <c r="I1087">
        <v>0</v>
      </c>
      <c r="J1087">
        <v>-2.2989999999999999</v>
      </c>
      <c r="K1087">
        <v>98.4</v>
      </c>
    </row>
    <row r="1088" spans="1:11" x14ac:dyDescent="0.25">
      <c r="A1088" s="1">
        <v>43190.6875</v>
      </c>
      <c r="B1088">
        <v>1.9179999999999999</v>
      </c>
      <c r="C1088">
        <v>278.2</v>
      </c>
      <c r="D1088" s="2" t="s">
        <v>155</v>
      </c>
      <c r="E1088">
        <v>53.97</v>
      </c>
      <c r="F1088">
        <v>1.1259999999999999</v>
      </c>
      <c r="G1088">
        <v>1.1299999999999999</v>
      </c>
      <c r="H1088">
        <v>998.55449999999996</v>
      </c>
      <c r="I1088">
        <v>0</v>
      </c>
      <c r="J1088">
        <v>-2.157</v>
      </c>
      <c r="K1088">
        <v>94</v>
      </c>
    </row>
    <row r="1089" spans="1:11" x14ac:dyDescent="0.25">
      <c r="A1089" s="1">
        <v>43190.708333333336</v>
      </c>
      <c r="B1089">
        <v>1.77</v>
      </c>
      <c r="C1089">
        <v>279.10000000000002</v>
      </c>
      <c r="D1089" s="2" t="s">
        <v>155</v>
      </c>
      <c r="E1089">
        <v>47.71</v>
      </c>
      <c r="G1089">
        <v>1.1140000000000001</v>
      </c>
      <c r="H1089">
        <v>998.64070000000004</v>
      </c>
      <c r="I1089">
        <v>0</v>
      </c>
      <c r="J1089">
        <v>-1.9139999999999999</v>
      </c>
      <c r="K1089">
        <v>88.6</v>
      </c>
    </row>
    <row r="1090" spans="1:11" x14ac:dyDescent="0.25">
      <c r="A1090" s="1">
        <v>43190.729166666664</v>
      </c>
      <c r="B1090">
        <v>1.671</v>
      </c>
      <c r="C1090">
        <v>276.60000000000002</v>
      </c>
      <c r="D1090" s="2" t="s">
        <v>155</v>
      </c>
      <c r="E1090">
        <v>59.68</v>
      </c>
      <c r="F1090">
        <v>1.1259999999999999</v>
      </c>
      <c r="G1090">
        <v>1.1140000000000001</v>
      </c>
      <c r="H1090">
        <v>998.63289999999995</v>
      </c>
      <c r="I1090">
        <v>0</v>
      </c>
      <c r="J1090">
        <v>-1.744</v>
      </c>
      <c r="K1090">
        <v>92.2</v>
      </c>
    </row>
    <row r="1091" spans="1:11" x14ac:dyDescent="0.25">
      <c r="A1091" s="1">
        <v>43190.75</v>
      </c>
      <c r="B1091">
        <v>2.16</v>
      </c>
      <c r="C1091">
        <v>285.8</v>
      </c>
      <c r="D1091" s="2" t="s">
        <v>155</v>
      </c>
      <c r="E1091">
        <v>45.37</v>
      </c>
      <c r="F1091">
        <v>1.137</v>
      </c>
      <c r="G1091">
        <v>1.133</v>
      </c>
      <c r="H1091">
        <v>998.65049999999997</v>
      </c>
      <c r="I1091">
        <v>0</v>
      </c>
      <c r="J1091">
        <v>-1.784</v>
      </c>
      <c r="K1091">
        <v>92.7</v>
      </c>
    </row>
    <row r="1092" spans="1:11" x14ac:dyDescent="0.25">
      <c r="A1092" s="1">
        <v>43190.770833333336</v>
      </c>
      <c r="B1092">
        <v>1.968</v>
      </c>
      <c r="C1092">
        <v>276</v>
      </c>
      <c r="D1092" s="2" t="s">
        <v>155</v>
      </c>
      <c r="E1092">
        <v>65.790000000000006</v>
      </c>
      <c r="F1092">
        <v>1.133</v>
      </c>
      <c r="G1092">
        <v>1.1319999999999999</v>
      </c>
      <c r="H1092">
        <v>998.64829999999995</v>
      </c>
      <c r="I1092">
        <v>0</v>
      </c>
      <c r="J1092">
        <v>-1.59</v>
      </c>
      <c r="K1092">
        <v>92.3</v>
      </c>
    </row>
    <row r="1093" spans="1:11" x14ac:dyDescent="0.25">
      <c r="A1093" s="1">
        <v>43190.791666666664</v>
      </c>
      <c r="B1093">
        <v>2.0830000000000002</v>
      </c>
      <c r="C1093">
        <v>279.3</v>
      </c>
      <c r="D1093" s="2" t="s">
        <v>155</v>
      </c>
      <c r="E1093">
        <v>55.33</v>
      </c>
      <c r="F1093">
        <v>1.2210000000000001</v>
      </c>
      <c r="G1093">
        <v>1.1359999999999999</v>
      </c>
      <c r="H1093">
        <v>997.97</v>
      </c>
      <c r="I1093">
        <v>0</v>
      </c>
      <c r="J1093">
        <v>-1.665</v>
      </c>
      <c r="K1093">
        <v>94.7</v>
      </c>
    </row>
    <row r="1094" spans="1:11" x14ac:dyDescent="0.25">
      <c r="A1094" s="1">
        <v>43190.8125</v>
      </c>
      <c r="B1094">
        <v>2.9009999999999998</v>
      </c>
      <c r="C1094">
        <v>289.7</v>
      </c>
      <c r="D1094" s="2" t="s">
        <v>155</v>
      </c>
      <c r="E1094">
        <v>50.52</v>
      </c>
      <c r="F1094">
        <v>1.1399999999999999</v>
      </c>
      <c r="G1094">
        <v>1.1419999999999999</v>
      </c>
      <c r="H1094">
        <v>997.97569999999996</v>
      </c>
      <c r="I1094">
        <v>0</v>
      </c>
      <c r="J1094">
        <v>-1.653</v>
      </c>
      <c r="K1094">
        <v>93</v>
      </c>
    </row>
    <row r="1095" spans="1:11" x14ac:dyDescent="0.25">
      <c r="A1095" s="1">
        <v>43190.833333333336</v>
      </c>
      <c r="B1095">
        <v>2.8660000000000001</v>
      </c>
      <c r="C1095">
        <v>289.7</v>
      </c>
      <c r="D1095" s="2" t="s">
        <v>155</v>
      </c>
      <c r="E1095">
        <v>42.7</v>
      </c>
      <c r="F1095">
        <v>1.3759999999999999</v>
      </c>
      <c r="G1095">
        <v>1.1259999999999999</v>
      </c>
      <c r="H1095">
        <v>998.65049999999997</v>
      </c>
      <c r="I1095">
        <v>0</v>
      </c>
      <c r="J1095">
        <v>-1.6759999999999999</v>
      </c>
      <c r="K1095">
        <v>91.1</v>
      </c>
    </row>
    <row r="1096" spans="1:11" x14ac:dyDescent="0.25">
      <c r="A1096" s="1">
        <v>43190.854166666664</v>
      </c>
      <c r="B1096">
        <v>2.3180000000000001</v>
      </c>
      <c r="C1096">
        <v>289.3</v>
      </c>
      <c r="D1096" s="2" t="s">
        <v>155</v>
      </c>
      <c r="E1096">
        <v>49.96</v>
      </c>
      <c r="F1096">
        <v>1.143</v>
      </c>
      <c r="G1096">
        <v>1.1399999999999999</v>
      </c>
      <c r="H1096">
        <v>998.65049999999997</v>
      </c>
      <c r="I1096">
        <v>0</v>
      </c>
      <c r="J1096">
        <v>-1.694</v>
      </c>
      <c r="K1096">
        <v>88.1</v>
      </c>
    </row>
    <row r="1097" spans="1:11" x14ac:dyDescent="0.25">
      <c r="A1097" s="1">
        <v>43190.875</v>
      </c>
      <c r="B1097">
        <v>1.4930000000000001</v>
      </c>
      <c r="C1097">
        <v>279.60000000000002</v>
      </c>
      <c r="D1097" s="2" t="s">
        <v>155</v>
      </c>
      <c r="E1097">
        <v>55.98</v>
      </c>
      <c r="F1097">
        <v>1.87</v>
      </c>
      <c r="G1097">
        <v>1.87</v>
      </c>
      <c r="H1097">
        <v>998.65049999999997</v>
      </c>
      <c r="I1097">
        <v>0</v>
      </c>
      <c r="J1097">
        <v>-1.675</v>
      </c>
      <c r="K1097">
        <v>88.4</v>
      </c>
    </row>
    <row r="1098" spans="1:11" x14ac:dyDescent="0.25">
      <c r="A1098" s="1">
        <v>43190.895833333336</v>
      </c>
      <c r="B1098">
        <v>1.4530000000000001</v>
      </c>
      <c r="C1098">
        <v>286.5</v>
      </c>
      <c r="D1098" s="2" t="s">
        <v>155</v>
      </c>
      <c r="E1098">
        <v>66.069999999999993</v>
      </c>
      <c r="F1098">
        <v>1.383</v>
      </c>
      <c r="G1098">
        <v>1.1379999999999999</v>
      </c>
      <c r="H1098">
        <v>997.97569999999996</v>
      </c>
      <c r="I1098">
        <v>0</v>
      </c>
      <c r="J1098">
        <v>-1.7290000000000001</v>
      </c>
      <c r="K1098">
        <v>94.4</v>
      </c>
    </row>
    <row r="1099" spans="1:11" x14ac:dyDescent="0.25">
      <c r="A1099" s="1">
        <v>43190.916666666664</v>
      </c>
      <c r="B1099">
        <v>1.85</v>
      </c>
      <c r="C1099">
        <v>290.10000000000002</v>
      </c>
      <c r="D1099" s="2" t="s">
        <v>155</v>
      </c>
      <c r="E1099">
        <v>41.69</v>
      </c>
      <c r="F1099">
        <v>1.1359999999999999</v>
      </c>
      <c r="G1099">
        <v>1.149</v>
      </c>
      <c r="H1099">
        <v>998.65049999999997</v>
      </c>
      <c r="I1099">
        <v>0</v>
      </c>
      <c r="J1099">
        <v>-2.0539999999999998</v>
      </c>
      <c r="K1099">
        <v>99.3</v>
      </c>
    </row>
    <row r="1100" spans="1:11" x14ac:dyDescent="0.25">
      <c r="A1100" s="1">
        <v>43190.9375</v>
      </c>
      <c r="B1100">
        <v>1.82</v>
      </c>
      <c r="C1100">
        <v>293.3</v>
      </c>
      <c r="D1100" s="2" t="s">
        <v>155</v>
      </c>
      <c r="E1100">
        <v>42.75</v>
      </c>
      <c r="F1100">
        <v>1.1859999999999999</v>
      </c>
      <c r="G1100">
        <v>1.157</v>
      </c>
      <c r="H1100">
        <v>997.97569999999996</v>
      </c>
      <c r="I1100">
        <v>0</v>
      </c>
      <c r="J1100">
        <v>-2.1560000000000001</v>
      </c>
      <c r="K1100">
        <v>99.8</v>
      </c>
    </row>
    <row r="1101" spans="1:11" x14ac:dyDescent="0.25">
      <c r="A1101" s="1">
        <v>43190.958333333336</v>
      </c>
      <c r="B1101">
        <v>1.6080000000000001</v>
      </c>
      <c r="C1101">
        <v>287.8</v>
      </c>
      <c r="D1101" s="2" t="s">
        <v>155</v>
      </c>
      <c r="E1101">
        <v>48.13</v>
      </c>
      <c r="F1101">
        <v>1.159</v>
      </c>
      <c r="G1101">
        <v>1.1559999999999999</v>
      </c>
      <c r="H1101">
        <v>998.65049999999997</v>
      </c>
      <c r="I1101">
        <v>0</v>
      </c>
      <c r="J1101">
        <v>-2.3330000000000002</v>
      </c>
      <c r="K1101">
        <v>97.4</v>
      </c>
    </row>
    <row r="1102" spans="1:11" x14ac:dyDescent="0.25">
      <c r="A1102" s="1">
        <v>43190.979166666664</v>
      </c>
      <c r="B1102">
        <v>1.681</v>
      </c>
      <c r="C1102">
        <v>288.8</v>
      </c>
      <c r="D1102" s="2" t="s">
        <v>155</v>
      </c>
      <c r="E1102">
        <v>41.26</v>
      </c>
      <c r="F1102">
        <v>1.1519999999999999</v>
      </c>
      <c r="G1102">
        <v>1.1579999999999999</v>
      </c>
      <c r="H1102">
        <v>998.65049999999997</v>
      </c>
      <c r="I1102">
        <v>0</v>
      </c>
      <c r="J1102">
        <v>-2.4569999999999999</v>
      </c>
      <c r="K1102">
        <v>99.9</v>
      </c>
    </row>
    <row r="1103" spans="1:11" x14ac:dyDescent="0.25">
      <c r="A1103" s="1">
        <v>43191</v>
      </c>
      <c r="B1103">
        <v>1.5960000000000001</v>
      </c>
      <c r="C1103">
        <v>288.60000000000002</v>
      </c>
      <c r="D1103" s="2" t="s">
        <v>155</v>
      </c>
      <c r="E1103">
        <v>38.65</v>
      </c>
      <c r="F1103">
        <v>1.155</v>
      </c>
      <c r="G1103">
        <v>1.1559999999999999</v>
      </c>
      <c r="H1103">
        <v>997.97569999999996</v>
      </c>
      <c r="I1103">
        <v>0</v>
      </c>
      <c r="J1103">
        <v>-2.488</v>
      </c>
      <c r="K1103">
        <v>99.3</v>
      </c>
    </row>
    <row r="1104" spans="1:11" x14ac:dyDescent="0.25">
      <c r="A1104" s="1">
        <v>43191.020833333336</v>
      </c>
      <c r="B1104">
        <v>1.3440000000000001</v>
      </c>
      <c r="C1104">
        <v>281.5</v>
      </c>
      <c r="D1104" s="2" t="s">
        <v>155</v>
      </c>
      <c r="E1104">
        <v>50.99</v>
      </c>
      <c r="F1104">
        <v>1.1519999999999999</v>
      </c>
      <c r="G1104">
        <v>1.151</v>
      </c>
      <c r="H1104">
        <v>998.65049999999997</v>
      </c>
      <c r="I1104">
        <v>0</v>
      </c>
      <c r="J1104">
        <v>-2.484</v>
      </c>
      <c r="K1104">
        <v>94.5</v>
      </c>
    </row>
    <row r="1105" spans="1:11" x14ac:dyDescent="0.25">
      <c r="A1105" s="1">
        <v>43191.041666666664</v>
      </c>
      <c r="B1105">
        <v>1.0920000000000001</v>
      </c>
      <c r="C1105">
        <v>264.89999999999998</v>
      </c>
      <c r="D1105" s="2" t="s">
        <v>154</v>
      </c>
      <c r="E1105">
        <v>52.44</v>
      </c>
      <c r="F1105">
        <v>1.1519999999999999</v>
      </c>
      <c r="G1105">
        <v>1.1519999999999999</v>
      </c>
      <c r="H1105">
        <v>997.30089999999996</v>
      </c>
      <c r="I1105">
        <v>0</v>
      </c>
      <c r="J1105">
        <v>-2.351</v>
      </c>
      <c r="K1105">
        <v>89.9</v>
      </c>
    </row>
    <row r="1106" spans="1:11" x14ac:dyDescent="0.25">
      <c r="A1106" s="1">
        <v>43191.0625</v>
      </c>
      <c r="B1106">
        <v>1.1819999999999999</v>
      </c>
      <c r="C1106">
        <v>281.39999999999998</v>
      </c>
      <c r="D1106" s="2" t="s">
        <v>155</v>
      </c>
      <c r="E1106">
        <v>51.33</v>
      </c>
      <c r="F1106">
        <v>1.151</v>
      </c>
      <c r="G1106">
        <v>1.151</v>
      </c>
      <c r="H1106">
        <v>997.97569999999996</v>
      </c>
      <c r="I1106">
        <v>0</v>
      </c>
      <c r="J1106">
        <v>-2.1560000000000001</v>
      </c>
      <c r="K1106">
        <v>89.1</v>
      </c>
    </row>
    <row r="1107" spans="1:11" x14ac:dyDescent="0.25">
      <c r="A1107" s="1">
        <v>43191.083333333336</v>
      </c>
      <c r="B1107">
        <v>1.214</v>
      </c>
      <c r="C1107">
        <v>288.2</v>
      </c>
      <c r="D1107" s="2" t="s">
        <v>155</v>
      </c>
      <c r="E1107">
        <v>35.07</v>
      </c>
      <c r="F1107">
        <v>1.149</v>
      </c>
      <c r="G1107">
        <v>1.1479999999999999</v>
      </c>
      <c r="H1107">
        <v>997.97569999999996</v>
      </c>
      <c r="I1107">
        <v>0</v>
      </c>
      <c r="J1107">
        <v>-2.2890000000000001</v>
      </c>
      <c r="K1107">
        <v>90.1</v>
      </c>
    </row>
    <row r="1108" spans="1:11" x14ac:dyDescent="0.25">
      <c r="A1108" s="1">
        <v>43191.104166666664</v>
      </c>
      <c r="B1108">
        <v>1.05</v>
      </c>
      <c r="C1108">
        <v>288.5</v>
      </c>
      <c r="D1108" s="2" t="s">
        <v>155</v>
      </c>
      <c r="E1108">
        <v>50.95</v>
      </c>
      <c r="F1108">
        <v>1.149</v>
      </c>
      <c r="G1108">
        <v>1.149</v>
      </c>
      <c r="H1108">
        <v>997.30089999999996</v>
      </c>
      <c r="I1108">
        <v>0</v>
      </c>
      <c r="J1108">
        <v>-2.7559999999999998</v>
      </c>
      <c r="K1108">
        <v>92</v>
      </c>
    </row>
    <row r="1109" spans="1:11" x14ac:dyDescent="0.25">
      <c r="A1109" s="1">
        <v>43191.125</v>
      </c>
      <c r="B1109">
        <v>1.323</v>
      </c>
      <c r="C1109">
        <v>291.5</v>
      </c>
      <c r="D1109" s="2" t="s">
        <v>155</v>
      </c>
      <c r="E1109">
        <v>24.75</v>
      </c>
      <c r="F1109">
        <v>1.1479999999999999</v>
      </c>
      <c r="G1109">
        <v>1.147</v>
      </c>
      <c r="H1109">
        <v>997.30089999999996</v>
      </c>
      <c r="I1109">
        <v>0</v>
      </c>
      <c r="J1109">
        <v>-3.1070000000000002</v>
      </c>
      <c r="K1109">
        <v>92.9</v>
      </c>
    </row>
    <row r="1110" spans="1:11" x14ac:dyDescent="0.25">
      <c r="A1110" s="1">
        <v>43191.145833333336</v>
      </c>
      <c r="B1110">
        <v>1.2450000000000001</v>
      </c>
      <c r="C1110">
        <v>290.60000000000002</v>
      </c>
      <c r="D1110" s="2" t="s">
        <v>155</v>
      </c>
      <c r="E1110">
        <v>24.06</v>
      </c>
      <c r="F1110">
        <v>1.1479999999999999</v>
      </c>
      <c r="G1110">
        <v>1.1479999999999999</v>
      </c>
      <c r="H1110">
        <v>997.30089999999996</v>
      </c>
      <c r="I1110">
        <v>0</v>
      </c>
      <c r="J1110">
        <v>-3.4569999999999999</v>
      </c>
      <c r="K1110">
        <v>88</v>
      </c>
    </row>
    <row r="1111" spans="1:11" x14ac:dyDescent="0.25">
      <c r="A1111" s="1">
        <v>43191.166666666664</v>
      </c>
      <c r="B1111">
        <v>1.46</v>
      </c>
      <c r="C1111">
        <v>294.89999999999998</v>
      </c>
      <c r="D1111" s="2" t="s">
        <v>155</v>
      </c>
      <c r="E1111">
        <v>23.66</v>
      </c>
      <c r="F1111">
        <v>1.1479999999999999</v>
      </c>
      <c r="G1111">
        <v>1.149</v>
      </c>
      <c r="H1111">
        <v>997.97569999999996</v>
      </c>
      <c r="I1111">
        <v>0</v>
      </c>
      <c r="J1111">
        <v>-2.992</v>
      </c>
      <c r="K1111">
        <v>73.819999999999993</v>
      </c>
    </row>
    <row r="1112" spans="1:11" x14ac:dyDescent="0.25">
      <c r="A1112" s="1">
        <v>43191.1875</v>
      </c>
      <c r="B1112">
        <v>1.496</v>
      </c>
      <c r="C1112">
        <v>298.3</v>
      </c>
      <c r="D1112" s="2" t="s">
        <v>155</v>
      </c>
      <c r="E1112">
        <v>23.13</v>
      </c>
      <c r="F1112">
        <v>1.1499999999999999</v>
      </c>
      <c r="G1112">
        <v>1.1479999999999999</v>
      </c>
      <c r="H1112">
        <v>997.30089999999996</v>
      </c>
      <c r="I1112">
        <v>0</v>
      </c>
      <c r="J1112">
        <v>-2.726</v>
      </c>
      <c r="K1112">
        <v>73.56</v>
      </c>
    </row>
    <row r="1113" spans="1:11" x14ac:dyDescent="0.25">
      <c r="A1113" s="1">
        <v>43191.208333333336</v>
      </c>
      <c r="B1113">
        <v>1.119</v>
      </c>
      <c r="C1113">
        <v>292.60000000000002</v>
      </c>
      <c r="D1113" s="2" t="s">
        <v>155</v>
      </c>
      <c r="E1113">
        <v>20.45</v>
      </c>
      <c r="F1113">
        <v>1.149</v>
      </c>
      <c r="G1113">
        <v>1.149</v>
      </c>
      <c r="H1113">
        <v>998.65049999999997</v>
      </c>
      <c r="I1113">
        <v>0</v>
      </c>
      <c r="J1113">
        <v>-3.0390000000000001</v>
      </c>
      <c r="K1113">
        <v>70.81</v>
      </c>
    </row>
    <row r="1114" spans="1:11" x14ac:dyDescent="0.25">
      <c r="A1114" s="1">
        <v>43191.229166666664</v>
      </c>
      <c r="B1114">
        <v>0.88700000000000001</v>
      </c>
      <c r="C1114">
        <v>282.39999999999998</v>
      </c>
      <c r="D1114" s="2" t="s">
        <v>155</v>
      </c>
      <c r="E1114">
        <v>22.06</v>
      </c>
      <c r="F1114">
        <v>1.1479999999999999</v>
      </c>
      <c r="G1114">
        <v>1.147</v>
      </c>
      <c r="H1114">
        <v>998.90560000000005</v>
      </c>
      <c r="I1114">
        <v>0</v>
      </c>
      <c r="J1114">
        <v>-3.36</v>
      </c>
      <c r="K1114">
        <v>73.319999999999993</v>
      </c>
    </row>
    <row r="1115" spans="1:11" x14ac:dyDescent="0.25">
      <c r="A1115" s="1">
        <v>43191.25</v>
      </c>
      <c r="B1115">
        <v>0.61899999999999999</v>
      </c>
      <c r="C1115">
        <v>280.3</v>
      </c>
      <c r="D1115" s="2" t="s">
        <v>155</v>
      </c>
      <c r="E1115">
        <v>28.65</v>
      </c>
      <c r="F1115">
        <v>1.1479999999999999</v>
      </c>
      <c r="G1115">
        <v>1.1499999999999999</v>
      </c>
      <c r="H1115">
        <v>997.63689999999997</v>
      </c>
      <c r="I1115">
        <v>0</v>
      </c>
      <c r="J1115">
        <v>-3.6930000000000001</v>
      </c>
      <c r="K1115">
        <v>70.040000000000006</v>
      </c>
    </row>
    <row r="1116" spans="1:11" x14ac:dyDescent="0.25">
      <c r="A1116" s="1">
        <v>43191.270833333336</v>
      </c>
      <c r="B1116">
        <v>0.68799999999999994</v>
      </c>
      <c r="C1116">
        <v>271.39999999999998</v>
      </c>
      <c r="D1116" s="2" t="s">
        <v>155</v>
      </c>
      <c r="E1116">
        <v>24.37</v>
      </c>
      <c r="F1116">
        <v>1.147</v>
      </c>
      <c r="G1116">
        <v>1.147</v>
      </c>
      <c r="H1116">
        <v>997.63750000000005</v>
      </c>
      <c r="I1116">
        <v>0</v>
      </c>
      <c r="J1116">
        <v>-2.7669999999999999</v>
      </c>
      <c r="K1116">
        <v>55.05</v>
      </c>
    </row>
    <row r="1117" spans="1:11" x14ac:dyDescent="0.25">
      <c r="A1117" s="1">
        <v>43191.291666666664</v>
      </c>
      <c r="B1117">
        <v>0.84199999999999997</v>
      </c>
      <c r="C1117">
        <v>273.89999999999998</v>
      </c>
      <c r="D1117" s="2" t="s">
        <v>155</v>
      </c>
      <c r="E1117">
        <v>23.15</v>
      </c>
      <c r="F1117">
        <v>1.1459999999999999</v>
      </c>
      <c r="G1117">
        <v>1.145</v>
      </c>
      <c r="H1117">
        <v>998.70709999999997</v>
      </c>
      <c r="I1117">
        <v>0</v>
      </c>
      <c r="J1117">
        <v>-0.67200000000000004</v>
      </c>
      <c r="K1117">
        <v>51.05</v>
      </c>
    </row>
    <row r="1118" spans="1:11" x14ac:dyDescent="0.25">
      <c r="A1118" s="1">
        <v>43191.3125</v>
      </c>
      <c r="B1118">
        <v>0.92200000000000004</v>
      </c>
      <c r="C1118">
        <v>278.7</v>
      </c>
      <c r="D1118" s="2" t="s">
        <v>155</v>
      </c>
      <c r="E1118">
        <v>24.12</v>
      </c>
      <c r="F1118">
        <v>1.1459999999999999</v>
      </c>
      <c r="G1118">
        <v>1.1479999999999999</v>
      </c>
      <c r="H1118">
        <v>998.65129999999999</v>
      </c>
      <c r="I1118">
        <v>0</v>
      </c>
      <c r="J1118">
        <v>0.48799999999999999</v>
      </c>
      <c r="K1118">
        <v>43.39</v>
      </c>
    </row>
    <row r="1119" spans="1:11" x14ac:dyDescent="0.25">
      <c r="A1119" s="1">
        <v>43191.333333333336</v>
      </c>
      <c r="B1119">
        <v>1.365</v>
      </c>
      <c r="C1119">
        <v>295.60000000000002</v>
      </c>
      <c r="D1119" s="2" t="s">
        <v>155</v>
      </c>
      <c r="E1119">
        <v>23.08</v>
      </c>
      <c r="F1119">
        <v>1.145</v>
      </c>
      <c r="G1119">
        <v>1.143</v>
      </c>
      <c r="H1119">
        <v>997.98810000000003</v>
      </c>
      <c r="I1119">
        <v>0.59699999999999998</v>
      </c>
      <c r="J1119">
        <v>1.75</v>
      </c>
      <c r="K1119">
        <v>50.59</v>
      </c>
    </row>
    <row r="1120" spans="1:11" x14ac:dyDescent="0.25">
      <c r="A1120" s="1">
        <v>43191.354166666664</v>
      </c>
      <c r="B1120">
        <v>1.776</v>
      </c>
      <c r="C1120">
        <v>304.2</v>
      </c>
      <c r="D1120" s="2" t="s">
        <v>155</v>
      </c>
      <c r="E1120">
        <v>20.76</v>
      </c>
      <c r="F1120">
        <v>1.143</v>
      </c>
      <c r="G1120">
        <v>1.1419999999999999</v>
      </c>
      <c r="H1120">
        <v>997.97739999999999</v>
      </c>
      <c r="I1120">
        <v>0.995</v>
      </c>
      <c r="J1120">
        <v>2.6360000000000001</v>
      </c>
      <c r="K1120">
        <v>51.83</v>
      </c>
    </row>
    <row r="1121" spans="1:11" x14ac:dyDescent="0.25">
      <c r="A1121" s="1">
        <v>43191.375</v>
      </c>
      <c r="B1121">
        <v>2.3029999999999999</v>
      </c>
      <c r="C1121">
        <v>307.3</v>
      </c>
      <c r="D1121" s="2" t="s">
        <v>155</v>
      </c>
      <c r="E1121">
        <v>13.55</v>
      </c>
      <c r="G1121">
        <v>1.1319999999999999</v>
      </c>
      <c r="H1121">
        <v>997.68619999999999</v>
      </c>
      <c r="I1121">
        <v>1.7909999999999999</v>
      </c>
      <c r="J1121">
        <v>3.302</v>
      </c>
      <c r="K1121">
        <v>52.48</v>
      </c>
    </row>
    <row r="1122" spans="1:11" x14ac:dyDescent="0.25">
      <c r="A1122" s="1">
        <v>43191.395833333336</v>
      </c>
      <c r="B1122">
        <v>1.99</v>
      </c>
      <c r="C1122">
        <v>311.89999999999998</v>
      </c>
      <c r="D1122" s="2" t="s">
        <v>155</v>
      </c>
      <c r="E1122">
        <v>7.89</v>
      </c>
      <c r="F1122">
        <v>1.141</v>
      </c>
      <c r="G1122">
        <v>1.1399999999999999</v>
      </c>
      <c r="H1122">
        <v>997.31809999999996</v>
      </c>
      <c r="I1122">
        <v>1.5920000000000001</v>
      </c>
      <c r="J1122">
        <v>3.738</v>
      </c>
      <c r="K1122">
        <v>48.97</v>
      </c>
    </row>
    <row r="1123" spans="1:11" x14ac:dyDescent="0.25">
      <c r="A1123" s="1">
        <v>43191.416666666664</v>
      </c>
      <c r="B1123">
        <v>1.401</v>
      </c>
      <c r="C1123">
        <v>311.10000000000002</v>
      </c>
      <c r="D1123" s="2" t="s">
        <v>155</v>
      </c>
      <c r="E1123">
        <v>30.65</v>
      </c>
      <c r="F1123">
        <v>1.133</v>
      </c>
      <c r="G1123">
        <v>1.1379999999999999</v>
      </c>
      <c r="H1123">
        <v>998.65229999999997</v>
      </c>
      <c r="I1123">
        <v>2.5870000000000002</v>
      </c>
      <c r="J1123">
        <v>4.7409999999999997</v>
      </c>
      <c r="K1123">
        <v>37.53</v>
      </c>
    </row>
    <row r="1124" spans="1:11" x14ac:dyDescent="0.25">
      <c r="A1124" s="1">
        <v>43191.4375</v>
      </c>
      <c r="B1124">
        <v>0.77800000000000002</v>
      </c>
      <c r="C1124">
        <v>353.4</v>
      </c>
      <c r="D1124" s="2" t="s">
        <v>157</v>
      </c>
      <c r="E1124">
        <v>42.69</v>
      </c>
      <c r="F1124">
        <v>1.137</v>
      </c>
      <c r="G1124">
        <v>1.139</v>
      </c>
      <c r="H1124">
        <v>997.97850000000005</v>
      </c>
      <c r="I1124">
        <v>2.9849999999999999</v>
      </c>
      <c r="J1124">
        <v>6.6639999999999997</v>
      </c>
      <c r="K1124">
        <v>29.92</v>
      </c>
    </row>
    <row r="1125" spans="1:11" x14ac:dyDescent="0.25">
      <c r="A1125" s="1">
        <v>43191.458333333336</v>
      </c>
      <c r="B1125">
        <v>1.147</v>
      </c>
      <c r="C1125">
        <v>322.5</v>
      </c>
      <c r="D1125" s="2" t="s">
        <v>157</v>
      </c>
      <c r="E1125">
        <v>30</v>
      </c>
      <c r="F1125">
        <v>1.1279999999999999</v>
      </c>
      <c r="G1125">
        <v>1.1259999999999999</v>
      </c>
      <c r="H1125">
        <v>998.65229999999997</v>
      </c>
      <c r="I1125">
        <v>0</v>
      </c>
      <c r="J1125">
        <v>7.3710000000000004</v>
      </c>
      <c r="K1125">
        <v>34.56</v>
      </c>
    </row>
    <row r="1126" spans="1:11" x14ac:dyDescent="0.25">
      <c r="A1126" s="1">
        <v>43191.479166666664</v>
      </c>
      <c r="B1126">
        <v>1.99</v>
      </c>
      <c r="C1126">
        <v>306.10000000000002</v>
      </c>
      <c r="D1126" s="2" t="s">
        <v>155</v>
      </c>
      <c r="E1126">
        <v>11.08</v>
      </c>
      <c r="F1126">
        <v>1.117</v>
      </c>
      <c r="G1126">
        <v>1.1120000000000001</v>
      </c>
      <c r="H1126">
        <v>997.97850000000005</v>
      </c>
      <c r="I1126">
        <v>0</v>
      </c>
      <c r="J1126">
        <v>6.6349999999999998</v>
      </c>
      <c r="K1126">
        <v>36.71</v>
      </c>
    </row>
    <row r="1127" spans="1:11" x14ac:dyDescent="0.25">
      <c r="A1127" s="1">
        <v>43191.5</v>
      </c>
      <c r="B1127">
        <v>1.804</v>
      </c>
      <c r="C1127">
        <v>307.8</v>
      </c>
      <c r="D1127" s="2" t="s">
        <v>155</v>
      </c>
      <c r="E1127">
        <v>14.52</v>
      </c>
      <c r="F1127">
        <v>1.1100000000000001</v>
      </c>
      <c r="G1127">
        <v>1.1100000000000001</v>
      </c>
      <c r="H1127">
        <v>998.5213</v>
      </c>
      <c r="I1127">
        <v>0</v>
      </c>
      <c r="J1127">
        <v>7.4450000000000003</v>
      </c>
      <c r="K1127">
        <v>33.99</v>
      </c>
    </row>
    <row r="1128" spans="1:11" x14ac:dyDescent="0.25">
      <c r="A1128" s="1">
        <v>43191.520833333336</v>
      </c>
      <c r="B1128">
        <v>1.9750000000000001</v>
      </c>
      <c r="C1128">
        <v>317</v>
      </c>
      <c r="D1128" s="2" t="s">
        <v>157</v>
      </c>
      <c r="E1128">
        <v>12.22</v>
      </c>
      <c r="F1128">
        <v>1.1040000000000001</v>
      </c>
      <c r="G1128">
        <v>1.1040000000000001</v>
      </c>
      <c r="H1128">
        <v>996.98620000000005</v>
      </c>
      <c r="I1128">
        <v>0</v>
      </c>
      <c r="J1128">
        <v>7.8529999999999998</v>
      </c>
      <c r="K1128">
        <v>34.479999999999997</v>
      </c>
    </row>
    <row r="1129" spans="1:11" x14ac:dyDescent="0.25">
      <c r="A1129" s="1">
        <v>43191.541666666664</v>
      </c>
      <c r="B1129">
        <v>0.98099999999999998</v>
      </c>
      <c r="C1129">
        <v>314.5</v>
      </c>
      <c r="D1129" s="2" t="s">
        <v>155</v>
      </c>
      <c r="E1129">
        <v>34.950000000000003</v>
      </c>
      <c r="F1129">
        <v>1.097</v>
      </c>
      <c r="G1129">
        <v>1.089</v>
      </c>
      <c r="H1129">
        <v>997.82510000000002</v>
      </c>
      <c r="I1129">
        <v>0</v>
      </c>
      <c r="J1129">
        <v>9.4700000000000006</v>
      </c>
      <c r="K1129">
        <v>31.76</v>
      </c>
    </row>
    <row r="1130" spans="1:11" x14ac:dyDescent="0.25">
      <c r="A1130" s="1">
        <v>43191.5625</v>
      </c>
      <c r="B1130">
        <v>0.97299999999999998</v>
      </c>
      <c r="C1130">
        <v>293.5</v>
      </c>
      <c r="D1130" s="2" t="s">
        <v>155</v>
      </c>
      <c r="E1130">
        <v>17.670000000000002</v>
      </c>
      <c r="F1130">
        <v>1.087</v>
      </c>
      <c r="G1130">
        <v>1.0840000000000001</v>
      </c>
      <c r="H1130">
        <v>997.6454</v>
      </c>
      <c r="I1130">
        <v>0</v>
      </c>
      <c r="J1130">
        <v>9.7100000000000009</v>
      </c>
      <c r="K1130">
        <v>37.630000000000003</v>
      </c>
    </row>
    <row r="1131" spans="1:11" x14ac:dyDescent="0.25">
      <c r="A1131" s="1">
        <v>43191.583333333336</v>
      </c>
      <c r="B1131">
        <v>1.4650000000000001</v>
      </c>
      <c r="C1131">
        <v>302.89999999999998</v>
      </c>
      <c r="D1131" s="2" t="s">
        <v>155</v>
      </c>
      <c r="E1131">
        <v>13.44</v>
      </c>
      <c r="F1131">
        <v>1.081</v>
      </c>
      <c r="G1131">
        <v>1.0740000000000001</v>
      </c>
      <c r="H1131">
        <v>998.22220000000004</v>
      </c>
      <c r="I1131">
        <v>0</v>
      </c>
      <c r="J1131">
        <v>9.6199999999999992</v>
      </c>
      <c r="K1131">
        <v>38.020000000000003</v>
      </c>
    </row>
    <row r="1132" spans="1:11" x14ac:dyDescent="0.25">
      <c r="A1132" s="1">
        <v>43191.604166666664</v>
      </c>
      <c r="B1132">
        <v>1.548</v>
      </c>
      <c r="C1132">
        <v>307.60000000000002</v>
      </c>
      <c r="D1132" s="2" t="s">
        <v>155</v>
      </c>
      <c r="E1132">
        <v>13.41</v>
      </c>
      <c r="F1132">
        <v>1.07</v>
      </c>
      <c r="G1132">
        <v>1.0740000000000001</v>
      </c>
      <c r="H1132">
        <v>997.66790000000003</v>
      </c>
      <c r="I1132">
        <v>0</v>
      </c>
      <c r="J1132">
        <v>9.52</v>
      </c>
      <c r="K1132">
        <v>36.71</v>
      </c>
    </row>
    <row r="1133" spans="1:11" x14ac:dyDescent="0.25">
      <c r="A1133" s="1">
        <v>43191.625</v>
      </c>
      <c r="B1133">
        <v>1.181</v>
      </c>
      <c r="C1133">
        <v>290.2</v>
      </c>
      <c r="D1133" s="2" t="s">
        <v>155</v>
      </c>
      <c r="E1133">
        <v>22.48</v>
      </c>
      <c r="F1133">
        <v>1.0680000000000001</v>
      </c>
      <c r="G1133">
        <v>1.0660000000000001</v>
      </c>
      <c r="H1133">
        <v>997.64260000000002</v>
      </c>
      <c r="I1133">
        <v>0</v>
      </c>
      <c r="J1133">
        <v>9.98</v>
      </c>
      <c r="K1133">
        <v>46.05</v>
      </c>
    </row>
    <row r="1134" spans="1:11" x14ac:dyDescent="0.25">
      <c r="A1134" s="1">
        <v>43191.645833333336</v>
      </c>
      <c r="B1134">
        <v>0.92500000000000004</v>
      </c>
      <c r="C1134">
        <v>291.5</v>
      </c>
      <c r="D1134" s="2" t="s">
        <v>155</v>
      </c>
      <c r="E1134">
        <v>18.940000000000001</v>
      </c>
      <c r="F1134">
        <v>1.0660000000000001</v>
      </c>
      <c r="G1134">
        <v>1.0649999999999999</v>
      </c>
      <c r="H1134">
        <v>997.66279999999995</v>
      </c>
      <c r="I1134">
        <v>0</v>
      </c>
      <c r="J1134">
        <v>8.83</v>
      </c>
      <c r="K1134">
        <v>44.21</v>
      </c>
    </row>
    <row r="1135" spans="1:11" x14ac:dyDescent="0.25">
      <c r="A1135" s="1">
        <v>43191.666666666664</v>
      </c>
      <c r="B1135">
        <v>0.496</v>
      </c>
      <c r="C1135">
        <v>281.5</v>
      </c>
      <c r="D1135" s="2" t="s">
        <v>155</v>
      </c>
      <c r="E1135">
        <v>20.71</v>
      </c>
      <c r="F1135">
        <v>1.0669999999999999</v>
      </c>
      <c r="G1135">
        <v>1.069</v>
      </c>
      <c r="H1135">
        <v>997.97260000000006</v>
      </c>
      <c r="I1135">
        <v>0</v>
      </c>
      <c r="J1135">
        <v>8.2899999999999991</v>
      </c>
      <c r="K1135">
        <v>48.63</v>
      </c>
    </row>
    <row r="1136" spans="1:11" x14ac:dyDescent="0.25">
      <c r="A1136" s="1">
        <v>43191.6875</v>
      </c>
      <c r="B1136">
        <v>0.23499999999999999</v>
      </c>
      <c r="C1136">
        <v>225.6</v>
      </c>
      <c r="D1136" s="2" t="s">
        <v>154</v>
      </c>
      <c r="E1136">
        <v>21.26</v>
      </c>
      <c r="F1136">
        <v>1.0660000000000001</v>
      </c>
      <c r="G1136">
        <v>1.0649999999999999</v>
      </c>
      <c r="H1136">
        <v>997.30430000000001</v>
      </c>
      <c r="I1136">
        <v>0</v>
      </c>
      <c r="J1136">
        <v>8.15</v>
      </c>
      <c r="K1136">
        <v>46.97</v>
      </c>
    </row>
    <row r="1137" spans="1:11" x14ac:dyDescent="0.25">
      <c r="A1137" s="1">
        <v>43191.708333333336</v>
      </c>
      <c r="B1137">
        <v>0.95199999999999996</v>
      </c>
      <c r="C1137">
        <v>247.7</v>
      </c>
      <c r="D1137" s="2" t="s">
        <v>154</v>
      </c>
      <c r="E1137">
        <v>5.6340000000000003</v>
      </c>
      <c r="F1137">
        <v>1.0640000000000001</v>
      </c>
      <c r="G1137">
        <v>1.0660000000000001</v>
      </c>
      <c r="H1137">
        <v>997.30430000000001</v>
      </c>
      <c r="I1137">
        <v>0</v>
      </c>
      <c r="J1137">
        <v>7.202</v>
      </c>
      <c r="K1137">
        <v>56.05</v>
      </c>
    </row>
    <row r="1138" spans="1:11" x14ac:dyDescent="0.25">
      <c r="A1138" s="1">
        <v>43191.729166666664</v>
      </c>
      <c r="B1138">
        <v>0.60199999999999998</v>
      </c>
      <c r="C1138">
        <v>249.8</v>
      </c>
      <c r="D1138" s="2" t="s">
        <v>154</v>
      </c>
      <c r="E1138">
        <v>20.62</v>
      </c>
      <c r="F1138">
        <v>1.0649999999999999</v>
      </c>
      <c r="G1138">
        <v>1.0649999999999999</v>
      </c>
      <c r="H1138">
        <v>998.20439999999996</v>
      </c>
      <c r="I1138">
        <v>0</v>
      </c>
      <c r="J1138">
        <v>6.492</v>
      </c>
      <c r="K1138">
        <v>54.29</v>
      </c>
    </row>
    <row r="1139" spans="1:11" x14ac:dyDescent="0.25">
      <c r="A1139" s="1">
        <v>43191.75</v>
      </c>
      <c r="B1139">
        <v>0.17499999999999999</v>
      </c>
      <c r="C1139">
        <v>230.6</v>
      </c>
      <c r="D1139" s="2" t="s">
        <v>154</v>
      </c>
      <c r="E1139">
        <v>26.01</v>
      </c>
      <c r="F1139">
        <v>1.0649999999999999</v>
      </c>
      <c r="G1139">
        <v>1.0629999999999999</v>
      </c>
      <c r="H1139">
        <v>997.79449999999997</v>
      </c>
      <c r="I1139">
        <v>0</v>
      </c>
      <c r="J1139">
        <v>6.5129999999999999</v>
      </c>
      <c r="K1139">
        <v>57.92</v>
      </c>
    </row>
    <row r="1140" spans="1:11" x14ac:dyDescent="0.25">
      <c r="A1140" s="1">
        <v>43191.770833333336</v>
      </c>
      <c r="B1140">
        <v>0.34799999999999998</v>
      </c>
      <c r="C1140">
        <v>246.4</v>
      </c>
      <c r="D1140" s="2" t="s">
        <v>154</v>
      </c>
      <c r="E1140">
        <v>9.58</v>
      </c>
      <c r="F1140">
        <v>1.0640000000000001</v>
      </c>
      <c r="G1140">
        <v>1.0649999999999999</v>
      </c>
      <c r="H1140">
        <v>997.94910000000004</v>
      </c>
      <c r="I1140">
        <v>0</v>
      </c>
      <c r="J1140">
        <v>5.3890000000000002</v>
      </c>
      <c r="K1140">
        <v>63.02</v>
      </c>
    </row>
    <row r="1141" spans="1:11" x14ac:dyDescent="0.25">
      <c r="A1141" s="1">
        <v>43191.791666666664</v>
      </c>
      <c r="B1141">
        <v>0.46400000000000002</v>
      </c>
      <c r="C1141">
        <v>240.1</v>
      </c>
      <c r="D1141" s="2" t="s">
        <v>154</v>
      </c>
      <c r="E1141">
        <v>17.7</v>
      </c>
      <c r="F1141">
        <v>1.0640000000000001</v>
      </c>
      <c r="G1141">
        <v>1.0640000000000001</v>
      </c>
      <c r="H1141">
        <v>997.9769</v>
      </c>
      <c r="I1141">
        <v>0</v>
      </c>
      <c r="J1141">
        <v>4.8029999999999999</v>
      </c>
      <c r="K1141">
        <v>61.71</v>
      </c>
    </row>
    <row r="1142" spans="1:11" x14ac:dyDescent="0.25">
      <c r="A1142" s="1">
        <v>43191.8125</v>
      </c>
      <c r="B1142">
        <v>0.47399999999999998</v>
      </c>
      <c r="C1142">
        <v>255</v>
      </c>
      <c r="D1142" s="2" t="s">
        <v>154</v>
      </c>
      <c r="E1142">
        <v>7.6950000000000003</v>
      </c>
      <c r="F1142">
        <v>1.0640000000000001</v>
      </c>
      <c r="G1142">
        <v>1.0640000000000001</v>
      </c>
      <c r="H1142">
        <v>998.65129999999999</v>
      </c>
      <c r="I1142">
        <v>0</v>
      </c>
      <c r="J1142">
        <v>4.3310000000000004</v>
      </c>
      <c r="K1142">
        <v>68.239999999999995</v>
      </c>
    </row>
    <row r="1143" spans="1:11" x14ac:dyDescent="0.25">
      <c r="A1143" s="1">
        <v>43191.833333333336</v>
      </c>
      <c r="B1143">
        <v>0.82</v>
      </c>
      <c r="C1143">
        <v>249.4</v>
      </c>
      <c r="D1143" s="2" t="s">
        <v>154</v>
      </c>
      <c r="E1143">
        <v>15.01</v>
      </c>
      <c r="F1143">
        <v>1.0629999999999999</v>
      </c>
      <c r="G1143">
        <v>1.0620000000000001</v>
      </c>
      <c r="H1143">
        <v>997.97699999999998</v>
      </c>
      <c r="I1143">
        <v>0</v>
      </c>
      <c r="J1143">
        <v>4.3010000000000002</v>
      </c>
      <c r="K1143">
        <v>58.99</v>
      </c>
    </row>
    <row r="1144" spans="1:11" x14ac:dyDescent="0.25">
      <c r="A1144" s="1">
        <v>43191.854166666664</v>
      </c>
      <c r="B1144">
        <v>1.008</v>
      </c>
      <c r="C1144">
        <v>245.5</v>
      </c>
      <c r="D1144" s="2" t="s">
        <v>154</v>
      </c>
      <c r="E1144">
        <v>9.11</v>
      </c>
      <c r="F1144">
        <v>1.0620000000000001</v>
      </c>
      <c r="G1144">
        <v>1.0620000000000001</v>
      </c>
      <c r="H1144">
        <v>997.97699999999998</v>
      </c>
      <c r="I1144">
        <v>0</v>
      </c>
      <c r="J1144">
        <v>4.907</v>
      </c>
      <c r="K1144">
        <v>57.96</v>
      </c>
    </row>
    <row r="1145" spans="1:11" x14ac:dyDescent="0.25">
      <c r="A1145" s="1">
        <v>43191.875</v>
      </c>
      <c r="B1145">
        <v>0.53</v>
      </c>
      <c r="C1145">
        <v>245.2</v>
      </c>
      <c r="D1145" s="2" t="s">
        <v>154</v>
      </c>
      <c r="E1145">
        <v>25.57</v>
      </c>
      <c r="F1145">
        <v>1.0620000000000001</v>
      </c>
      <c r="G1145">
        <v>1.0629999999999999</v>
      </c>
      <c r="H1145">
        <v>997.30259999999998</v>
      </c>
      <c r="I1145">
        <v>0</v>
      </c>
      <c r="J1145">
        <v>5.1740000000000004</v>
      </c>
      <c r="K1145">
        <v>57.84</v>
      </c>
    </row>
    <row r="1146" spans="1:11" x14ac:dyDescent="0.25">
      <c r="A1146" s="1">
        <v>43191.895833333336</v>
      </c>
      <c r="B1146">
        <v>1.0009999999999999</v>
      </c>
      <c r="C1146">
        <v>243</v>
      </c>
      <c r="D1146" s="2" t="s">
        <v>154</v>
      </c>
      <c r="E1146">
        <v>11.51</v>
      </c>
      <c r="F1146">
        <v>1.0620000000000001</v>
      </c>
      <c r="G1146">
        <v>1.0620000000000001</v>
      </c>
      <c r="H1146">
        <v>997.30259999999998</v>
      </c>
      <c r="I1146">
        <v>0</v>
      </c>
      <c r="J1146">
        <v>5.5209999999999999</v>
      </c>
      <c r="K1146">
        <v>57.37</v>
      </c>
    </row>
    <row r="1147" spans="1:11" x14ac:dyDescent="0.25">
      <c r="A1147" s="1">
        <v>43191.916666666664</v>
      </c>
      <c r="B1147">
        <v>0.81399999999999995</v>
      </c>
      <c r="C1147">
        <v>245.5</v>
      </c>
      <c r="D1147" s="2" t="s">
        <v>154</v>
      </c>
      <c r="E1147">
        <v>11.47</v>
      </c>
      <c r="F1147">
        <v>1.0609999999999999</v>
      </c>
      <c r="G1147">
        <v>1.0609999999999999</v>
      </c>
      <c r="H1147">
        <v>997.30259999999998</v>
      </c>
      <c r="I1147">
        <v>0</v>
      </c>
      <c r="J1147">
        <v>5.5010000000000003</v>
      </c>
      <c r="K1147">
        <v>55.63</v>
      </c>
    </row>
    <row r="1148" spans="1:11" x14ac:dyDescent="0.25">
      <c r="A1148" s="1">
        <v>43191.9375</v>
      </c>
      <c r="B1148">
        <v>0.77800000000000002</v>
      </c>
      <c r="C1148">
        <v>250.4</v>
      </c>
      <c r="D1148" s="2" t="s">
        <v>154</v>
      </c>
      <c r="E1148">
        <v>9.6199999999999992</v>
      </c>
      <c r="F1148">
        <v>1.0620000000000001</v>
      </c>
      <c r="G1148">
        <v>1.0609999999999999</v>
      </c>
      <c r="H1148">
        <v>997.97699999999998</v>
      </c>
      <c r="I1148">
        <v>0</v>
      </c>
      <c r="J1148">
        <v>5.1509999999999998</v>
      </c>
      <c r="K1148">
        <v>58.67</v>
      </c>
    </row>
    <row r="1149" spans="1:11" x14ac:dyDescent="0.25">
      <c r="A1149" s="1">
        <v>43191.958333333336</v>
      </c>
      <c r="B1149">
        <v>0.83599999999999997</v>
      </c>
      <c r="C1149">
        <v>249.4</v>
      </c>
      <c r="D1149" s="2" t="s">
        <v>154</v>
      </c>
      <c r="E1149">
        <v>16.11</v>
      </c>
      <c r="F1149">
        <v>1.0609999999999999</v>
      </c>
      <c r="G1149">
        <v>1.0609999999999999</v>
      </c>
      <c r="H1149">
        <v>997.97699999999998</v>
      </c>
      <c r="I1149">
        <v>0</v>
      </c>
      <c r="J1149">
        <v>5.3470000000000004</v>
      </c>
      <c r="K1149">
        <v>58.81</v>
      </c>
    </row>
    <row r="1150" spans="1:11" x14ac:dyDescent="0.25">
      <c r="A1150" s="1">
        <v>43191.979166666664</v>
      </c>
      <c r="B1150">
        <v>0.96599999999999997</v>
      </c>
      <c r="C1150">
        <v>242.2</v>
      </c>
      <c r="D1150" s="2" t="s">
        <v>154</v>
      </c>
      <c r="E1150">
        <v>11.67</v>
      </c>
      <c r="F1150">
        <v>1.0609999999999999</v>
      </c>
      <c r="G1150">
        <v>1.0609999999999999</v>
      </c>
      <c r="H1150">
        <v>997.30259999999998</v>
      </c>
      <c r="I1150">
        <v>0</v>
      </c>
      <c r="J1150">
        <v>6.1520000000000001</v>
      </c>
      <c r="K1150">
        <v>54.44</v>
      </c>
    </row>
    <row r="1151" spans="1:11" x14ac:dyDescent="0.25">
      <c r="A1151" s="1">
        <v>43192</v>
      </c>
      <c r="B1151">
        <v>0.98299999999999998</v>
      </c>
      <c r="C1151">
        <v>249.1</v>
      </c>
      <c r="D1151" s="2" t="s">
        <v>154</v>
      </c>
      <c r="E1151">
        <v>18.16</v>
      </c>
      <c r="F1151">
        <v>1.0609999999999999</v>
      </c>
      <c r="G1151">
        <v>1.0620000000000001</v>
      </c>
      <c r="H1151">
        <v>997.97699999999998</v>
      </c>
      <c r="I1151">
        <v>0</v>
      </c>
      <c r="J1151">
        <v>6.2240000000000002</v>
      </c>
      <c r="K1151">
        <v>52.76</v>
      </c>
    </row>
    <row r="1152" spans="1:11" x14ac:dyDescent="0.25">
      <c r="A1152" s="1">
        <v>43192.020833333336</v>
      </c>
      <c r="B1152">
        <v>1.069</v>
      </c>
      <c r="C1152">
        <v>245.7</v>
      </c>
      <c r="D1152" s="2" t="s">
        <v>154</v>
      </c>
      <c r="E1152">
        <v>13.89</v>
      </c>
      <c r="F1152">
        <v>1.0620000000000001</v>
      </c>
      <c r="G1152">
        <v>1.0640000000000001</v>
      </c>
      <c r="H1152">
        <v>997.97699999999998</v>
      </c>
      <c r="I1152">
        <v>0</v>
      </c>
      <c r="J1152">
        <v>6.4080000000000004</v>
      </c>
      <c r="K1152">
        <v>55.39</v>
      </c>
    </row>
    <row r="1153" spans="1:11" x14ac:dyDescent="0.25">
      <c r="A1153" s="1">
        <v>43192.041666666664</v>
      </c>
      <c r="B1153">
        <v>0.93600000000000005</v>
      </c>
      <c r="C1153">
        <v>243.3</v>
      </c>
      <c r="D1153" s="2" t="s">
        <v>154</v>
      </c>
      <c r="E1153">
        <v>16.02</v>
      </c>
      <c r="F1153">
        <v>1.0629999999999999</v>
      </c>
      <c r="G1153">
        <v>1.0649999999999999</v>
      </c>
      <c r="H1153">
        <v>997.97699999999998</v>
      </c>
      <c r="I1153">
        <v>0</v>
      </c>
      <c r="J1153">
        <v>6.6040000000000001</v>
      </c>
      <c r="K1153">
        <v>52.2</v>
      </c>
    </row>
    <row r="1154" spans="1:11" x14ac:dyDescent="0.25">
      <c r="A1154" s="1">
        <v>43192.0625</v>
      </c>
      <c r="B1154">
        <v>1.1000000000000001</v>
      </c>
      <c r="C1154">
        <v>250.5</v>
      </c>
      <c r="D1154" s="2" t="s">
        <v>154</v>
      </c>
      <c r="E1154">
        <v>16.18</v>
      </c>
      <c r="F1154">
        <v>1.0640000000000001</v>
      </c>
      <c r="G1154">
        <v>1.0629999999999999</v>
      </c>
      <c r="H1154">
        <v>997.97699999999998</v>
      </c>
      <c r="I1154">
        <v>0</v>
      </c>
      <c r="J1154">
        <v>6.7549999999999999</v>
      </c>
      <c r="K1154">
        <v>55.97</v>
      </c>
    </row>
    <row r="1155" spans="1:11" x14ac:dyDescent="0.25">
      <c r="A1155" s="1">
        <v>43192.083333333336</v>
      </c>
      <c r="B1155">
        <v>1.226</v>
      </c>
      <c r="C1155">
        <v>246.8</v>
      </c>
      <c r="D1155" s="2" t="s">
        <v>154</v>
      </c>
      <c r="E1155">
        <v>12.5</v>
      </c>
      <c r="F1155">
        <v>1.0640000000000001</v>
      </c>
      <c r="G1155">
        <v>1.0640000000000001</v>
      </c>
      <c r="H1155">
        <v>997.97699999999998</v>
      </c>
      <c r="I1155">
        <v>0</v>
      </c>
      <c r="J1155">
        <v>6.8769999999999998</v>
      </c>
      <c r="K1155">
        <v>53.46</v>
      </c>
    </row>
    <row r="1156" spans="1:11" x14ac:dyDescent="0.25">
      <c r="A1156" s="1">
        <v>43192.104166666664</v>
      </c>
      <c r="B1156">
        <v>1.288</v>
      </c>
      <c r="C1156">
        <v>247.7</v>
      </c>
      <c r="D1156" s="2" t="s">
        <v>154</v>
      </c>
      <c r="E1156">
        <v>11.03</v>
      </c>
      <c r="F1156">
        <v>1.0640000000000001</v>
      </c>
      <c r="G1156">
        <v>1.0620000000000001</v>
      </c>
      <c r="H1156">
        <v>997.97699999999998</v>
      </c>
      <c r="I1156">
        <v>0</v>
      </c>
      <c r="J1156">
        <v>7.1790000000000003</v>
      </c>
      <c r="K1156">
        <v>55.04</v>
      </c>
    </row>
    <row r="1157" spans="1:11" x14ac:dyDescent="0.25">
      <c r="A1157" s="1">
        <v>43192.125</v>
      </c>
      <c r="B1157">
        <v>1.4119999999999999</v>
      </c>
      <c r="C1157">
        <v>257.8</v>
      </c>
      <c r="D1157" s="2" t="s">
        <v>154</v>
      </c>
      <c r="E1157">
        <v>14.57</v>
      </c>
      <c r="F1157">
        <v>1.0629999999999999</v>
      </c>
      <c r="G1157">
        <v>1.0609999999999999</v>
      </c>
      <c r="H1157">
        <v>998.65129999999999</v>
      </c>
      <c r="I1157">
        <v>0</v>
      </c>
      <c r="J1157">
        <v>6.9409999999999998</v>
      </c>
      <c r="K1157">
        <v>53.44</v>
      </c>
    </row>
    <row r="1158" spans="1:11" x14ac:dyDescent="0.25">
      <c r="A1158" s="1">
        <v>43192.145833333336</v>
      </c>
      <c r="B1158">
        <v>0.88</v>
      </c>
      <c r="C1158">
        <v>243.1</v>
      </c>
      <c r="D1158" s="2" t="s">
        <v>154</v>
      </c>
      <c r="E1158">
        <v>30.41</v>
      </c>
      <c r="F1158">
        <v>1.0620000000000001</v>
      </c>
      <c r="G1158">
        <v>1.06</v>
      </c>
      <c r="H1158">
        <v>997.97699999999998</v>
      </c>
      <c r="I1158">
        <v>0</v>
      </c>
      <c r="J1158">
        <v>8.26</v>
      </c>
      <c r="K1158">
        <v>53.4</v>
      </c>
    </row>
    <row r="1159" spans="1:11" x14ac:dyDescent="0.25">
      <c r="A1159" s="1">
        <v>43192.166666666664</v>
      </c>
      <c r="B1159">
        <v>1.048</v>
      </c>
      <c r="C1159">
        <v>235.2</v>
      </c>
      <c r="D1159" s="2" t="s">
        <v>154</v>
      </c>
      <c r="E1159">
        <v>30.89</v>
      </c>
      <c r="F1159">
        <v>1.0589999999999999</v>
      </c>
      <c r="G1159">
        <v>1.056</v>
      </c>
      <c r="H1159">
        <v>997.65949999999998</v>
      </c>
      <c r="I1159">
        <v>0</v>
      </c>
      <c r="J1159">
        <v>7.218</v>
      </c>
      <c r="K1159">
        <v>57.25</v>
      </c>
    </row>
    <row r="1160" spans="1:11" x14ac:dyDescent="0.25">
      <c r="A1160" s="1">
        <v>43192.1875</v>
      </c>
      <c r="B1160">
        <v>0.95199999999999996</v>
      </c>
      <c r="C1160">
        <v>228.7</v>
      </c>
      <c r="D1160" s="2" t="s">
        <v>154</v>
      </c>
      <c r="E1160">
        <v>28.47</v>
      </c>
      <c r="F1160">
        <v>1.0569999999999999</v>
      </c>
      <c r="G1160">
        <v>1.056</v>
      </c>
      <c r="H1160">
        <v>997.17200000000003</v>
      </c>
      <c r="I1160">
        <v>0</v>
      </c>
      <c r="J1160">
        <v>6.7089999999999996</v>
      </c>
      <c r="K1160">
        <v>57.37</v>
      </c>
    </row>
    <row r="1161" spans="1:11" x14ac:dyDescent="0.25">
      <c r="A1161" s="1">
        <v>43192.208333333336</v>
      </c>
      <c r="B1161">
        <v>0.93</v>
      </c>
      <c r="C1161">
        <v>243.5</v>
      </c>
      <c r="D1161" s="2" t="s">
        <v>154</v>
      </c>
      <c r="E1161">
        <v>18.989999999999998</v>
      </c>
      <c r="F1161">
        <v>1.0549999999999999</v>
      </c>
      <c r="G1161">
        <v>1.0569999999999999</v>
      </c>
      <c r="H1161">
        <v>997.81380000000001</v>
      </c>
      <c r="I1161">
        <v>0</v>
      </c>
      <c r="J1161">
        <v>6.5060000000000002</v>
      </c>
      <c r="K1161">
        <v>58.11</v>
      </c>
    </row>
    <row r="1162" spans="1:11" x14ac:dyDescent="0.25">
      <c r="A1162" s="1">
        <v>43192.229166666664</v>
      </c>
      <c r="B1162">
        <v>0.86399999999999999</v>
      </c>
      <c r="C1162">
        <v>217.6</v>
      </c>
      <c r="D1162" s="2" t="s">
        <v>156</v>
      </c>
      <c r="E1162">
        <v>88.5</v>
      </c>
      <c r="F1162">
        <v>1.0569999999999999</v>
      </c>
      <c r="G1162">
        <v>1.0609999999999999</v>
      </c>
      <c r="H1162">
        <v>997.92370000000005</v>
      </c>
      <c r="I1162">
        <v>0</v>
      </c>
      <c r="J1162">
        <v>7.4710000000000001</v>
      </c>
      <c r="K1162">
        <v>52.51</v>
      </c>
    </row>
    <row r="1163" spans="1:11" x14ac:dyDescent="0.25">
      <c r="A1163" s="1">
        <v>43192.25</v>
      </c>
      <c r="B1163">
        <v>1.04</v>
      </c>
      <c r="C1163">
        <v>250</v>
      </c>
      <c r="D1163" s="2" t="s">
        <v>154</v>
      </c>
      <c r="E1163">
        <v>24.59</v>
      </c>
      <c r="F1163">
        <v>1.0589999999999999</v>
      </c>
      <c r="G1163">
        <v>1.06</v>
      </c>
      <c r="H1163">
        <v>997.7663</v>
      </c>
      <c r="I1163">
        <v>0</v>
      </c>
      <c r="J1163">
        <v>7.2370000000000001</v>
      </c>
      <c r="K1163">
        <v>57.91</v>
      </c>
    </row>
    <row r="1164" spans="1:11" x14ac:dyDescent="0.25">
      <c r="A1164" s="1">
        <v>43192.270833333336</v>
      </c>
      <c r="B1164">
        <v>0.74199999999999999</v>
      </c>
      <c r="C1164">
        <v>227.8</v>
      </c>
      <c r="D1164" s="2" t="s">
        <v>154</v>
      </c>
      <c r="E1164">
        <v>20.350000000000001</v>
      </c>
      <c r="F1164">
        <v>1.0580000000000001</v>
      </c>
      <c r="G1164">
        <v>1.0589999999999999</v>
      </c>
      <c r="H1164">
        <v>997.72339999999997</v>
      </c>
      <c r="I1164">
        <v>0</v>
      </c>
      <c r="J1164">
        <v>6.9640000000000004</v>
      </c>
      <c r="K1164">
        <v>58.9</v>
      </c>
    </row>
    <row r="1165" spans="1:11" x14ac:dyDescent="0.25">
      <c r="A1165" s="1">
        <v>43192.291666666664</v>
      </c>
      <c r="B1165">
        <v>0.93400000000000005</v>
      </c>
      <c r="C1165">
        <v>241.8</v>
      </c>
      <c r="D1165" s="2" t="s">
        <v>154</v>
      </c>
      <c r="E1165">
        <v>11.76</v>
      </c>
      <c r="F1165">
        <v>1.0580000000000001</v>
      </c>
      <c r="G1165">
        <v>1.0620000000000001</v>
      </c>
      <c r="H1165">
        <v>998.40409999999997</v>
      </c>
      <c r="I1165">
        <v>0</v>
      </c>
      <c r="J1165">
        <v>6.6349999999999998</v>
      </c>
      <c r="K1165">
        <v>56.07</v>
      </c>
    </row>
    <row r="1166" spans="1:11" x14ac:dyDescent="0.25">
      <c r="A1166" s="1">
        <v>43192.3125</v>
      </c>
      <c r="B1166">
        <v>0.83299999999999996</v>
      </c>
      <c r="C1166">
        <v>233.9</v>
      </c>
      <c r="D1166" s="2" t="s">
        <v>154</v>
      </c>
      <c r="E1166">
        <v>22.1</v>
      </c>
      <c r="F1166">
        <v>1.06</v>
      </c>
      <c r="G1166">
        <v>1.0620000000000001</v>
      </c>
      <c r="H1166">
        <v>998.60979999999995</v>
      </c>
      <c r="I1166">
        <v>0</v>
      </c>
      <c r="J1166">
        <v>7.4329999999999998</v>
      </c>
      <c r="K1166">
        <v>55.19</v>
      </c>
    </row>
    <row r="1167" spans="1:11" x14ac:dyDescent="0.25">
      <c r="A1167" s="1">
        <v>43192.333333333336</v>
      </c>
      <c r="B1167">
        <v>0.79300000000000004</v>
      </c>
      <c r="C1167">
        <v>249.1</v>
      </c>
      <c r="D1167" s="2" t="s">
        <v>154</v>
      </c>
      <c r="E1167">
        <v>28.82</v>
      </c>
      <c r="F1167">
        <v>1.0589999999999999</v>
      </c>
      <c r="G1167">
        <v>1.0569999999999999</v>
      </c>
      <c r="H1167">
        <v>997.72180000000003</v>
      </c>
      <c r="I1167">
        <v>0</v>
      </c>
      <c r="J1167">
        <v>7.891</v>
      </c>
      <c r="K1167">
        <v>45.18</v>
      </c>
    </row>
    <row r="1168" spans="1:11" x14ac:dyDescent="0.25">
      <c r="A1168" s="1">
        <v>43192.354166666664</v>
      </c>
      <c r="B1168">
        <v>0.70199999999999996</v>
      </c>
      <c r="C1168">
        <v>249.8</v>
      </c>
      <c r="D1168" s="2" t="s">
        <v>154</v>
      </c>
      <c r="E1168">
        <v>43.44</v>
      </c>
      <c r="F1168">
        <v>1.0589999999999999</v>
      </c>
      <c r="G1168">
        <v>1.0569999999999999</v>
      </c>
      <c r="H1168">
        <v>997.75170000000003</v>
      </c>
      <c r="I1168">
        <v>0</v>
      </c>
      <c r="J1168">
        <v>8.39</v>
      </c>
      <c r="K1168">
        <v>47.5</v>
      </c>
    </row>
    <row r="1169" spans="1:11" x14ac:dyDescent="0.25">
      <c r="A1169" s="1">
        <v>43192.375</v>
      </c>
      <c r="B1169">
        <v>0.749</v>
      </c>
      <c r="C1169">
        <v>189.8</v>
      </c>
      <c r="D1169" s="2" t="s">
        <v>156</v>
      </c>
      <c r="E1169">
        <v>67.77</v>
      </c>
      <c r="F1169">
        <v>1.06</v>
      </c>
      <c r="G1169">
        <v>1.0609999999999999</v>
      </c>
      <c r="H1169">
        <v>997.60270000000003</v>
      </c>
      <c r="I1169">
        <v>0</v>
      </c>
      <c r="J1169">
        <v>8.7899999999999991</v>
      </c>
      <c r="K1169">
        <v>34.68</v>
      </c>
    </row>
    <row r="1170" spans="1:11" x14ac:dyDescent="0.25">
      <c r="A1170" s="1">
        <v>43192.395833333336</v>
      </c>
      <c r="B1170">
        <v>0.5</v>
      </c>
      <c r="C1170">
        <v>51.2</v>
      </c>
      <c r="D1170" s="2" t="s">
        <v>160</v>
      </c>
      <c r="E1170">
        <v>86.7</v>
      </c>
      <c r="F1170">
        <v>1.0609999999999999</v>
      </c>
      <c r="G1170">
        <v>1.0609999999999999</v>
      </c>
      <c r="H1170">
        <v>997.30780000000004</v>
      </c>
      <c r="I1170">
        <v>0</v>
      </c>
      <c r="J1170">
        <v>10.08</v>
      </c>
      <c r="K1170">
        <v>39.979999999999997</v>
      </c>
    </row>
    <row r="1171" spans="1:11" x14ac:dyDescent="0.25">
      <c r="A1171" s="1">
        <v>43192.416666666664</v>
      </c>
      <c r="B1171">
        <v>0.53800000000000003</v>
      </c>
      <c r="C1171">
        <v>189</v>
      </c>
      <c r="D1171" s="2" t="s">
        <v>156</v>
      </c>
      <c r="E1171">
        <v>81.3</v>
      </c>
      <c r="F1171">
        <v>1.0589999999999999</v>
      </c>
      <c r="G1171">
        <v>1.0549999999999999</v>
      </c>
      <c r="H1171">
        <v>997.30470000000003</v>
      </c>
      <c r="I1171">
        <v>0</v>
      </c>
      <c r="J1171">
        <v>9.74</v>
      </c>
      <c r="K1171">
        <v>40.619999999999997</v>
      </c>
    </row>
    <row r="1172" spans="1:11" x14ac:dyDescent="0.25">
      <c r="A1172" s="1">
        <v>43192.4375</v>
      </c>
      <c r="B1172">
        <v>0.70099999999999996</v>
      </c>
      <c r="C1172">
        <v>53.67</v>
      </c>
      <c r="D1172" s="2" t="s">
        <v>160</v>
      </c>
      <c r="E1172">
        <v>71.209999999999994</v>
      </c>
      <c r="F1172">
        <v>1.0569999999999999</v>
      </c>
      <c r="G1172">
        <v>1.0589999999999999</v>
      </c>
      <c r="H1172">
        <v>997.97850000000005</v>
      </c>
      <c r="I1172">
        <v>0</v>
      </c>
      <c r="J1172">
        <v>13.34</v>
      </c>
      <c r="K1172">
        <v>27.91</v>
      </c>
    </row>
    <row r="1173" spans="1:11" x14ac:dyDescent="0.25">
      <c r="A1173" s="1">
        <v>43192.458333333336</v>
      </c>
      <c r="B1173">
        <v>0.92500000000000004</v>
      </c>
      <c r="C1173">
        <v>209.1</v>
      </c>
      <c r="D1173" s="2" t="s">
        <v>156</v>
      </c>
      <c r="E1173">
        <v>87.9</v>
      </c>
      <c r="F1173">
        <v>1.0509999999999999</v>
      </c>
      <c r="G1173">
        <v>1.0509999999999999</v>
      </c>
      <c r="H1173">
        <v>997.54369999999994</v>
      </c>
      <c r="I1173">
        <v>0</v>
      </c>
      <c r="J1173">
        <v>15.99</v>
      </c>
      <c r="K1173">
        <v>27.89</v>
      </c>
    </row>
    <row r="1174" spans="1:11" x14ac:dyDescent="0.25">
      <c r="A1174" s="1">
        <v>43192.479166666664</v>
      </c>
      <c r="B1174">
        <v>1.498</v>
      </c>
      <c r="C1174">
        <v>291.7</v>
      </c>
      <c r="D1174" s="2" t="s">
        <v>155</v>
      </c>
      <c r="E1174">
        <v>40.92</v>
      </c>
      <c r="F1174">
        <v>1.048</v>
      </c>
      <c r="G1174">
        <v>1.044</v>
      </c>
      <c r="H1174">
        <v>997.30859999999996</v>
      </c>
      <c r="I1174">
        <v>0</v>
      </c>
      <c r="J1174">
        <v>14.14</v>
      </c>
      <c r="K1174">
        <v>29.23</v>
      </c>
    </row>
    <row r="1175" spans="1:11" x14ac:dyDescent="0.25">
      <c r="A1175" s="1">
        <v>43192.5</v>
      </c>
      <c r="B1175">
        <v>1.8360000000000001</v>
      </c>
      <c r="C1175">
        <v>292.89999999999998</v>
      </c>
      <c r="D1175" s="2" t="s">
        <v>155</v>
      </c>
      <c r="E1175">
        <v>28.84</v>
      </c>
      <c r="F1175">
        <v>1.0389999999999999</v>
      </c>
      <c r="G1175">
        <v>1.04</v>
      </c>
      <c r="H1175">
        <v>997.98019999999997</v>
      </c>
      <c r="I1175">
        <v>0</v>
      </c>
      <c r="J1175">
        <v>13.24</v>
      </c>
      <c r="K1175">
        <v>35</v>
      </c>
    </row>
    <row r="1176" spans="1:11" x14ac:dyDescent="0.25">
      <c r="A1176" s="1">
        <v>43192.520833333336</v>
      </c>
      <c r="B1176">
        <v>1.863</v>
      </c>
      <c r="C1176">
        <v>289.60000000000002</v>
      </c>
      <c r="D1176" s="2" t="s">
        <v>155</v>
      </c>
      <c r="E1176">
        <v>30.97</v>
      </c>
      <c r="F1176">
        <v>1.038</v>
      </c>
      <c r="G1176">
        <v>1.034</v>
      </c>
      <c r="H1176">
        <v>997.98019999999997</v>
      </c>
      <c r="I1176">
        <v>0</v>
      </c>
      <c r="J1176">
        <v>13.17</v>
      </c>
      <c r="K1176">
        <v>31.93</v>
      </c>
    </row>
    <row r="1177" spans="1:11" x14ac:dyDescent="0.25">
      <c r="A1177" s="1">
        <v>43192.541666666664</v>
      </c>
      <c r="B1177">
        <v>1.623</v>
      </c>
      <c r="C1177">
        <v>290.3</v>
      </c>
      <c r="D1177" s="2" t="s">
        <v>155</v>
      </c>
      <c r="E1177">
        <v>28.91</v>
      </c>
      <c r="F1177">
        <v>1.0349999999999999</v>
      </c>
      <c r="G1177">
        <v>1.034</v>
      </c>
      <c r="H1177">
        <v>997.98019999999997</v>
      </c>
      <c r="I1177">
        <v>0</v>
      </c>
      <c r="J1177">
        <v>13.11</v>
      </c>
      <c r="K1177">
        <v>31.39</v>
      </c>
    </row>
    <row r="1178" spans="1:11" x14ac:dyDescent="0.25">
      <c r="A1178" s="1">
        <v>43192.5625</v>
      </c>
      <c r="B1178">
        <v>1.585</v>
      </c>
      <c r="C1178">
        <v>300.39999999999998</v>
      </c>
      <c r="D1178" s="2" t="s">
        <v>155</v>
      </c>
      <c r="E1178">
        <v>25.81</v>
      </c>
      <c r="F1178">
        <v>1.03</v>
      </c>
      <c r="G1178">
        <v>1.03</v>
      </c>
      <c r="H1178">
        <v>997.30669999999998</v>
      </c>
      <c r="I1178">
        <v>0</v>
      </c>
      <c r="J1178">
        <v>13.08</v>
      </c>
      <c r="K1178">
        <v>30.38</v>
      </c>
    </row>
    <row r="1179" spans="1:11" x14ac:dyDescent="0.25">
      <c r="A1179" s="1">
        <v>43192.583333333336</v>
      </c>
      <c r="B1179">
        <v>1.6870000000000001</v>
      </c>
      <c r="C1179">
        <v>285.39999999999998</v>
      </c>
      <c r="D1179" s="2" t="s">
        <v>155</v>
      </c>
      <c r="E1179">
        <v>46.86</v>
      </c>
      <c r="F1179">
        <v>1.0269999999999999</v>
      </c>
      <c r="G1179">
        <v>1.024</v>
      </c>
      <c r="H1179">
        <v>997.30669999999998</v>
      </c>
      <c r="I1179">
        <v>0</v>
      </c>
      <c r="J1179">
        <v>13.38</v>
      </c>
      <c r="K1179">
        <v>30.86</v>
      </c>
    </row>
    <row r="1180" spans="1:11" x14ac:dyDescent="0.25">
      <c r="A1180" s="1">
        <v>43192.604166666664</v>
      </c>
      <c r="B1180">
        <v>1.6819999999999999</v>
      </c>
      <c r="C1180">
        <v>287.39999999999998</v>
      </c>
      <c r="D1180" s="2" t="s">
        <v>155</v>
      </c>
      <c r="E1180">
        <v>31.61</v>
      </c>
      <c r="F1180">
        <v>1.024</v>
      </c>
      <c r="G1180">
        <v>1.012</v>
      </c>
      <c r="H1180">
        <v>997.30669999999998</v>
      </c>
      <c r="I1180">
        <v>0</v>
      </c>
      <c r="J1180">
        <v>13.11</v>
      </c>
      <c r="K1180">
        <v>30.97</v>
      </c>
    </row>
    <row r="1181" spans="1:11" x14ac:dyDescent="0.25">
      <c r="A1181" s="1">
        <v>43192.625</v>
      </c>
      <c r="B1181">
        <v>1.603</v>
      </c>
      <c r="C1181">
        <v>286.10000000000002</v>
      </c>
      <c r="D1181" s="2" t="s">
        <v>155</v>
      </c>
      <c r="E1181">
        <v>35.33</v>
      </c>
      <c r="F1181">
        <v>1.0189999999999999</v>
      </c>
      <c r="G1181">
        <v>1.02</v>
      </c>
      <c r="H1181">
        <v>997.30669999999998</v>
      </c>
      <c r="I1181">
        <v>0</v>
      </c>
      <c r="J1181">
        <v>13.01</v>
      </c>
      <c r="K1181">
        <v>33.61</v>
      </c>
    </row>
    <row r="1182" spans="1:11" x14ac:dyDescent="0.25">
      <c r="A1182" s="1">
        <v>43192.645833333336</v>
      </c>
      <c r="B1182">
        <v>1.7889999999999999</v>
      </c>
      <c r="C1182">
        <v>287.7</v>
      </c>
      <c r="D1182" s="2" t="s">
        <v>155</v>
      </c>
      <c r="E1182">
        <v>25.54</v>
      </c>
      <c r="F1182">
        <v>1.018</v>
      </c>
      <c r="G1182">
        <v>1.016</v>
      </c>
      <c r="H1182">
        <v>997.30669999999998</v>
      </c>
      <c r="I1182">
        <v>0</v>
      </c>
      <c r="J1182">
        <v>11.7</v>
      </c>
      <c r="K1182">
        <v>35.51</v>
      </c>
    </row>
    <row r="1183" spans="1:11" x14ac:dyDescent="0.25">
      <c r="A1183" s="1">
        <v>43192.666666666664</v>
      </c>
      <c r="B1183">
        <v>2.6139999999999999</v>
      </c>
      <c r="C1183">
        <v>296.8</v>
      </c>
      <c r="D1183" s="2" t="s">
        <v>155</v>
      </c>
      <c r="E1183">
        <v>17.43</v>
      </c>
      <c r="F1183">
        <v>1.0189999999999999</v>
      </c>
      <c r="G1183">
        <v>1.022</v>
      </c>
      <c r="H1183">
        <v>997.61109999999996</v>
      </c>
      <c r="I1183">
        <v>0</v>
      </c>
      <c r="J1183">
        <v>10.94</v>
      </c>
      <c r="K1183">
        <v>36.58</v>
      </c>
    </row>
    <row r="1184" spans="1:11" x14ac:dyDescent="0.25">
      <c r="A1184" s="1">
        <v>43192.6875</v>
      </c>
      <c r="B1184">
        <v>3.121</v>
      </c>
      <c r="C1184">
        <v>303.7</v>
      </c>
      <c r="D1184" s="2" t="s">
        <v>155</v>
      </c>
      <c r="E1184">
        <v>13.45</v>
      </c>
      <c r="F1184">
        <v>1.02</v>
      </c>
      <c r="G1184">
        <v>1.0209999999999999</v>
      </c>
      <c r="H1184">
        <v>997.97149999999999</v>
      </c>
      <c r="I1184">
        <v>0</v>
      </c>
      <c r="J1184">
        <v>10.78</v>
      </c>
      <c r="K1184">
        <v>36.090000000000003</v>
      </c>
    </row>
    <row r="1185" spans="1:11" x14ac:dyDescent="0.25">
      <c r="A1185" s="1">
        <v>43192.708333333336</v>
      </c>
      <c r="B1185">
        <v>4.3360000000000003</v>
      </c>
      <c r="C1185">
        <v>318.60000000000002</v>
      </c>
      <c r="D1185" s="2" t="s">
        <v>157</v>
      </c>
      <c r="E1185">
        <v>13.06</v>
      </c>
      <c r="F1185">
        <v>1.0209999999999999</v>
      </c>
      <c r="G1185">
        <v>1.022</v>
      </c>
      <c r="H1185">
        <v>997.30430000000001</v>
      </c>
      <c r="I1185">
        <v>0</v>
      </c>
      <c r="J1185">
        <v>10.78</v>
      </c>
      <c r="K1185">
        <v>36.72</v>
      </c>
    </row>
    <row r="1186" spans="1:11" x14ac:dyDescent="0.25">
      <c r="A1186" s="1">
        <v>43192.729166666664</v>
      </c>
      <c r="B1186">
        <v>3.919</v>
      </c>
      <c r="C1186">
        <v>315.3</v>
      </c>
      <c r="D1186" s="2" t="s">
        <v>157</v>
      </c>
      <c r="E1186">
        <v>17.41</v>
      </c>
      <c r="F1186">
        <v>1.022</v>
      </c>
      <c r="G1186">
        <v>1.024</v>
      </c>
      <c r="H1186">
        <v>997.30430000000001</v>
      </c>
      <c r="I1186">
        <v>0</v>
      </c>
      <c r="J1186">
        <v>10.82</v>
      </c>
      <c r="K1186">
        <v>35.92</v>
      </c>
    </row>
    <row r="1187" spans="1:11" x14ac:dyDescent="0.25">
      <c r="A1187" s="1">
        <v>43192.75</v>
      </c>
      <c r="B1187">
        <v>3.274</v>
      </c>
      <c r="C1187">
        <v>316.60000000000002</v>
      </c>
      <c r="D1187" s="2" t="s">
        <v>157</v>
      </c>
      <c r="E1187">
        <v>15.46</v>
      </c>
      <c r="F1187">
        <v>1.024</v>
      </c>
      <c r="G1187">
        <v>1.03</v>
      </c>
      <c r="H1187">
        <v>997.30430000000001</v>
      </c>
      <c r="I1187">
        <v>0</v>
      </c>
      <c r="J1187">
        <v>10.59</v>
      </c>
      <c r="K1187">
        <v>35.380000000000003</v>
      </c>
    </row>
    <row r="1188" spans="1:11" x14ac:dyDescent="0.25">
      <c r="A1188" s="1">
        <v>43192.770833333336</v>
      </c>
      <c r="B1188">
        <v>1.9910000000000001</v>
      </c>
      <c r="C1188">
        <v>283.10000000000002</v>
      </c>
      <c r="D1188" s="2" t="s">
        <v>155</v>
      </c>
      <c r="E1188">
        <v>39.43</v>
      </c>
      <c r="G1188">
        <v>1.032</v>
      </c>
      <c r="H1188">
        <v>997.30430000000001</v>
      </c>
      <c r="I1188">
        <v>0</v>
      </c>
      <c r="J1188">
        <v>9.49</v>
      </c>
      <c r="K1188">
        <v>41.44</v>
      </c>
    </row>
    <row r="1189" spans="1:11" x14ac:dyDescent="0.25">
      <c r="A1189" s="1">
        <v>43192.791666666664</v>
      </c>
      <c r="B1189">
        <v>3.2010000000000001</v>
      </c>
      <c r="C1189">
        <v>302.8</v>
      </c>
      <c r="D1189" s="2" t="s">
        <v>155</v>
      </c>
      <c r="E1189">
        <v>17.079999999999998</v>
      </c>
      <c r="F1189">
        <v>1.0189999999999999</v>
      </c>
      <c r="G1189">
        <v>1.016</v>
      </c>
      <c r="H1189">
        <v>997.30430000000001</v>
      </c>
      <c r="I1189">
        <v>0</v>
      </c>
      <c r="J1189">
        <v>9.7799999999999994</v>
      </c>
      <c r="K1189">
        <v>42.91</v>
      </c>
    </row>
    <row r="1190" spans="1:11" x14ac:dyDescent="0.25">
      <c r="A1190" s="1">
        <v>43192.8125</v>
      </c>
      <c r="B1190">
        <v>2.4950000000000001</v>
      </c>
      <c r="C1190">
        <v>302.5</v>
      </c>
      <c r="D1190" s="2" t="s">
        <v>155</v>
      </c>
      <c r="E1190">
        <v>27.49</v>
      </c>
      <c r="F1190">
        <v>1.0169999999999999</v>
      </c>
      <c r="G1190">
        <v>1.0169999999999999</v>
      </c>
      <c r="H1190">
        <v>997.97820000000002</v>
      </c>
      <c r="I1190">
        <v>0</v>
      </c>
      <c r="J1190">
        <v>9.6</v>
      </c>
      <c r="K1190">
        <v>40.53</v>
      </c>
    </row>
    <row r="1191" spans="1:11" x14ac:dyDescent="0.25">
      <c r="A1191" s="1">
        <v>43192.833333333336</v>
      </c>
      <c r="B1191">
        <v>2.91</v>
      </c>
      <c r="C1191">
        <v>303.3</v>
      </c>
      <c r="D1191" s="2" t="s">
        <v>155</v>
      </c>
      <c r="E1191">
        <v>20.23</v>
      </c>
      <c r="F1191">
        <v>1.018</v>
      </c>
      <c r="G1191">
        <v>1.02</v>
      </c>
      <c r="H1191">
        <v>997.30430000000001</v>
      </c>
      <c r="I1191">
        <v>0</v>
      </c>
      <c r="J1191">
        <v>9.64</v>
      </c>
      <c r="K1191">
        <v>42.19</v>
      </c>
    </row>
    <row r="1192" spans="1:11" x14ac:dyDescent="0.25">
      <c r="A1192" s="1">
        <v>43192.854166666664</v>
      </c>
      <c r="B1192">
        <v>3.6509999999999998</v>
      </c>
      <c r="C1192">
        <v>306.2</v>
      </c>
      <c r="D1192" s="2" t="s">
        <v>155</v>
      </c>
      <c r="E1192">
        <v>15.93</v>
      </c>
      <c r="F1192">
        <v>1.0169999999999999</v>
      </c>
      <c r="G1192">
        <v>1.016</v>
      </c>
      <c r="H1192">
        <v>997.30430000000001</v>
      </c>
      <c r="I1192">
        <v>0</v>
      </c>
      <c r="J1192">
        <v>10.02</v>
      </c>
      <c r="K1192">
        <v>39.67</v>
      </c>
    </row>
    <row r="1193" spans="1:11" x14ac:dyDescent="0.25">
      <c r="A1193" s="1">
        <v>43192.875</v>
      </c>
      <c r="B1193">
        <v>1.9119999999999999</v>
      </c>
      <c r="C1193">
        <v>287.10000000000002</v>
      </c>
      <c r="D1193" s="2" t="s">
        <v>155</v>
      </c>
      <c r="E1193">
        <v>23.15</v>
      </c>
      <c r="F1193">
        <v>1.0169999999999999</v>
      </c>
      <c r="G1193">
        <v>1.022</v>
      </c>
      <c r="H1193">
        <v>997.97820000000002</v>
      </c>
      <c r="I1193">
        <v>0</v>
      </c>
      <c r="J1193">
        <v>9.19</v>
      </c>
      <c r="K1193">
        <v>40.64</v>
      </c>
    </row>
    <row r="1194" spans="1:11" x14ac:dyDescent="0.25">
      <c r="A1194" s="1">
        <v>43192.895833333336</v>
      </c>
      <c r="B1194">
        <v>1.85</v>
      </c>
      <c r="C1194">
        <v>270.3</v>
      </c>
      <c r="D1194" s="2" t="s">
        <v>155</v>
      </c>
      <c r="E1194">
        <v>31.12</v>
      </c>
      <c r="F1194">
        <v>1.0149999999999999</v>
      </c>
      <c r="G1194">
        <v>1.014</v>
      </c>
      <c r="H1194">
        <v>997.30430000000001</v>
      </c>
      <c r="I1194">
        <v>0</v>
      </c>
      <c r="J1194">
        <v>8.26</v>
      </c>
      <c r="K1194">
        <v>51.68</v>
      </c>
    </row>
    <row r="1195" spans="1:11" x14ac:dyDescent="0.25">
      <c r="A1195" s="1">
        <v>43192.916666666664</v>
      </c>
      <c r="B1195">
        <v>1.4079999999999999</v>
      </c>
      <c r="C1195">
        <v>245.1</v>
      </c>
      <c r="D1195" s="2" t="s">
        <v>154</v>
      </c>
      <c r="E1195">
        <v>27.85</v>
      </c>
      <c r="F1195">
        <v>1.014</v>
      </c>
      <c r="G1195">
        <v>1.014</v>
      </c>
      <c r="H1195">
        <v>997.45309999999995</v>
      </c>
      <c r="I1195">
        <v>0</v>
      </c>
      <c r="J1195">
        <v>7.0149999999999997</v>
      </c>
      <c r="K1195">
        <v>55.5</v>
      </c>
    </row>
    <row r="1196" spans="1:11" x14ac:dyDescent="0.25">
      <c r="A1196" s="1">
        <v>43192.9375</v>
      </c>
      <c r="B1196">
        <v>1.3169999999999999</v>
      </c>
      <c r="C1196">
        <v>248.7</v>
      </c>
      <c r="D1196" s="2" t="s">
        <v>154</v>
      </c>
      <c r="E1196">
        <v>18.440000000000001</v>
      </c>
      <c r="F1196">
        <v>1.014</v>
      </c>
      <c r="G1196">
        <v>1.014</v>
      </c>
      <c r="H1196">
        <v>997.83119999999997</v>
      </c>
      <c r="I1196">
        <v>0</v>
      </c>
      <c r="J1196">
        <v>6.3860000000000001</v>
      </c>
      <c r="K1196">
        <v>56.27</v>
      </c>
    </row>
    <row r="1197" spans="1:11" x14ac:dyDescent="0.25">
      <c r="A1197" s="1">
        <v>43192.958333333336</v>
      </c>
      <c r="B1197">
        <v>1.242</v>
      </c>
      <c r="C1197">
        <v>236.3</v>
      </c>
      <c r="D1197" s="2" t="s">
        <v>154</v>
      </c>
      <c r="E1197">
        <v>19.96</v>
      </c>
      <c r="F1197">
        <v>1.014</v>
      </c>
      <c r="G1197">
        <v>1.0149999999999999</v>
      </c>
      <c r="H1197">
        <v>997.97469999999998</v>
      </c>
      <c r="I1197">
        <v>0</v>
      </c>
      <c r="J1197">
        <v>6.4489999999999998</v>
      </c>
      <c r="K1197">
        <v>53.27</v>
      </c>
    </row>
    <row r="1198" spans="1:11" x14ac:dyDescent="0.25">
      <c r="A1198" s="1">
        <v>43192.979166666664</v>
      </c>
      <c r="B1198">
        <v>1.1870000000000001</v>
      </c>
      <c r="C1198">
        <v>239.2</v>
      </c>
      <c r="D1198" s="2" t="s">
        <v>154</v>
      </c>
      <c r="E1198">
        <v>14.92</v>
      </c>
      <c r="F1198">
        <v>1.012</v>
      </c>
      <c r="G1198">
        <v>1.0109999999999999</v>
      </c>
      <c r="H1198">
        <v>998.65129999999999</v>
      </c>
      <c r="I1198">
        <v>0</v>
      </c>
      <c r="J1198">
        <v>7.0629999999999997</v>
      </c>
      <c r="K1198">
        <v>56.84</v>
      </c>
    </row>
    <row r="1199" spans="1:11" x14ac:dyDescent="0.25">
      <c r="A1199" s="1">
        <v>43193</v>
      </c>
      <c r="B1199">
        <v>1.224</v>
      </c>
      <c r="C1199">
        <v>246.2</v>
      </c>
      <c r="D1199" s="2" t="s">
        <v>154</v>
      </c>
      <c r="E1199">
        <v>19.55</v>
      </c>
      <c r="F1199">
        <v>1.012</v>
      </c>
      <c r="G1199">
        <v>1.01</v>
      </c>
      <c r="H1199">
        <v>997.97699999999998</v>
      </c>
      <c r="I1199">
        <v>0</v>
      </c>
      <c r="J1199">
        <v>6.5549999999999997</v>
      </c>
      <c r="K1199">
        <v>53.83</v>
      </c>
    </row>
    <row r="1200" spans="1:11" x14ac:dyDescent="0.25">
      <c r="A1200" s="1">
        <v>43193.020833333336</v>
      </c>
      <c r="B1200">
        <v>1.05</v>
      </c>
      <c r="C1200">
        <v>244.8</v>
      </c>
      <c r="D1200" s="2" t="s">
        <v>154</v>
      </c>
      <c r="E1200">
        <v>22.63</v>
      </c>
      <c r="F1200">
        <v>1.0109999999999999</v>
      </c>
      <c r="G1200">
        <v>1.014</v>
      </c>
      <c r="H1200">
        <v>997.97699999999998</v>
      </c>
      <c r="I1200">
        <v>0</v>
      </c>
      <c r="J1200">
        <v>7.0380000000000003</v>
      </c>
      <c r="K1200">
        <v>50.94</v>
      </c>
    </row>
    <row r="1201" spans="1:11" x14ac:dyDescent="0.25">
      <c r="A1201" s="1">
        <v>43193.041666666664</v>
      </c>
      <c r="B1201">
        <v>1.9650000000000001</v>
      </c>
      <c r="C1201">
        <v>284.2</v>
      </c>
      <c r="D1201" s="2" t="s">
        <v>155</v>
      </c>
      <c r="E1201">
        <v>36.130000000000003</v>
      </c>
      <c r="F1201">
        <v>1.012</v>
      </c>
      <c r="G1201">
        <v>1.0089999999999999</v>
      </c>
      <c r="H1201">
        <v>997.97699999999998</v>
      </c>
      <c r="I1201">
        <v>0</v>
      </c>
      <c r="J1201">
        <v>7.94</v>
      </c>
      <c r="K1201">
        <v>48.58</v>
      </c>
    </row>
    <row r="1202" spans="1:11" x14ac:dyDescent="0.25">
      <c r="A1202" s="1">
        <v>43193.0625</v>
      </c>
      <c r="B1202">
        <v>1.542</v>
      </c>
      <c r="C1202">
        <v>260.39999999999998</v>
      </c>
      <c r="D1202" s="2" t="s">
        <v>154</v>
      </c>
      <c r="E1202">
        <v>22.39</v>
      </c>
      <c r="F1202">
        <v>1.0109999999999999</v>
      </c>
      <c r="G1202">
        <v>1.0089999999999999</v>
      </c>
      <c r="H1202">
        <v>999.32560000000001</v>
      </c>
      <c r="I1202">
        <v>0</v>
      </c>
      <c r="J1202">
        <v>6.8419999999999996</v>
      </c>
      <c r="K1202">
        <v>55.36</v>
      </c>
    </row>
    <row r="1203" spans="1:11" x14ac:dyDescent="0.25">
      <c r="A1203" s="1">
        <v>43193.083333333336</v>
      </c>
      <c r="B1203">
        <v>2.1840000000000002</v>
      </c>
      <c r="C1203">
        <v>283.39999999999998</v>
      </c>
      <c r="D1203" s="2" t="s">
        <v>155</v>
      </c>
      <c r="E1203">
        <v>24.85</v>
      </c>
      <c r="F1203">
        <v>1.01</v>
      </c>
      <c r="G1203">
        <v>1.0109999999999999</v>
      </c>
      <c r="H1203">
        <v>997.97699999999998</v>
      </c>
      <c r="I1203">
        <v>0</v>
      </c>
      <c r="J1203">
        <v>7.141</v>
      </c>
      <c r="K1203">
        <v>48.42</v>
      </c>
    </row>
    <row r="1204" spans="1:11" x14ac:dyDescent="0.25">
      <c r="A1204" s="1">
        <v>43193.104166666664</v>
      </c>
      <c r="B1204">
        <v>1.909</v>
      </c>
      <c r="C1204">
        <v>273.5</v>
      </c>
      <c r="D1204" s="2" t="s">
        <v>155</v>
      </c>
      <c r="E1204">
        <v>26.99</v>
      </c>
      <c r="F1204">
        <v>1.008</v>
      </c>
      <c r="G1204">
        <v>1.0069999999999999</v>
      </c>
      <c r="H1204">
        <v>997.97699999999998</v>
      </c>
      <c r="I1204">
        <v>0</v>
      </c>
      <c r="J1204">
        <v>6.6669999999999998</v>
      </c>
      <c r="K1204">
        <v>52.76</v>
      </c>
    </row>
    <row r="1205" spans="1:11" x14ac:dyDescent="0.25">
      <c r="A1205" s="1">
        <v>43193.125</v>
      </c>
      <c r="B1205">
        <v>2.8759999999999999</v>
      </c>
      <c r="C1205">
        <v>299.5</v>
      </c>
      <c r="D1205" s="2" t="s">
        <v>155</v>
      </c>
      <c r="E1205">
        <v>31.82</v>
      </c>
      <c r="F1205">
        <v>1.0109999999999999</v>
      </c>
      <c r="G1205">
        <v>1.0129999999999999</v>
      </c>
      <c r="H1205">
        <v>997.97699999999998</v>
      </c>
      <c r="I1205">
        <v>0</v>
      </c>
      <c r="J1205">
        <v>7.98</v>
      </c>
      <c r="K1205">
        <v>52.32</v>
      </c>
    </row>
    <row r="1206" spans="1:11" x14ac:dyDescent="0.25">
      <c r="A1206" s="1">
        <v>43193.145833333336</v>
      </c>
      <c r="B1206">
        <v>2.0209999999999999</v>
      </c>
      <c r="C1206">
        <v>293.5</v>
      </c>
      <c r="D1206" s="2" t="s">
        <v>155</v>
      </c>
      <c r="E1206">
        <v>38.799999999999997</v>
      </c>
      <c r="F1206">
        <v>1.014</v>
      </c>
      <c r="G1206">
        <v>1.014</v>
      </c>
      <c r="H1206">
        <v>999.27179999999998</v>
      </c>
      <c r="I1206">
        <v>0</v>
      </c>
      <c r="J1206">
        <v>7.6879999999999997</v>
      </c>
      <c r="K1206">
        <v>54.13</v>
      </c>
    </row>
    <row r="1207" spans="1:11" x14ac:dyDescent="0.25">
      <c r="A1207" s="1">
        <v>43193.166666666664</v>
      </c>
      <c r="B1207">
        <v>3.2639999999999998</v>
      </c>
      <c r="C1207">
        <v>302</v>
      </c>
      <c r="D1207" s="2" t="s">
        <v>155</v>
      </c>
      <c r="E1207">
        <v>17.39</v>
      </c>
      <c r="F1207">
        <v>1.0129999999999999</v>
      </c>
      <c r="G1207">
        <v>1.0129999999999999</v>
      </c>
      <c r="H1207">
        <v>998.54920000000004</v>
      </c>
      <c r="I1207">
        <v>0</v>
      </c>
      <c r="J1207">
        <v>7.9080000000000004</v>
      </c>
      <c r="K1207">
        <v>50.63</v>
      </c>
    </row>
    <row r="1208" spans="1:11" x14ac:dyDescent="0.25">
      <c r="A1208" s="1">
        <v>43193.1875</v>
      </c>
      <c r="B1208">
        <v>3.3220000000000001</v>
      </c>
      <c r="C1208">
        <v>311.10000000000002</v>
      </c>
      <c r="D1208" s="2" t="s">
        <v>155</v>
      </c>
      <c r="E1208">
        <v>19.57</v>
      </c>
      <c r="F1208">
        <v>1.01</v>
      </c>
      <c r="G1208">
        <v>1.0069999999999999</v>
      </c>
      <c r="H1208">
        <v>998.33820000000003</v>
      </c>
      <c r="I1208">
        <v>0</v>
      </c>
      <c r="J1208">
        <v>8.25</v>
      </c>
      <c r="K1208">
        <v>52.63</v>
      </c>
    </row>
    <row r="1209" spans="1:11" x14ac:dyDescent="0.25">
      <c r="A1209" s="1">
        <v>43193.208333333336</v>
      </c>
      <c r="B1209">
        <v>2.3690000000000002</v>
      </c>
      <c r="C1209">
        <v>294.8</v>
      </c>
      <c r="D1209" s="2" t="s">
        <v>155</v>
      </c>
      <c r="E1209">
        <v>22.45</v>
      </c>
      <c r="F1209">
        <v>1.0069999999999999</v>
      </c>
      <c r="G1209">
        <v>1.0049999999999999</v>
      </c>
      <c r="H1209">
        <v>998.32659999999998</v>
      </c>
      <c r="I1209">
        <v>0</v>
      </c>
      <c r="J1209">
        <v>7.6349999999999998</v>
      </c>
      <c r="K1209">
        <v>56.47</v>
      </c>
    </row>
    <row r="1210" spans="1:11" x14ac:dyDescent="0.25">
      <c r="A1210" s="1">
        <v>43193.229166666664</v>
      </c>
      <c r="B1210">
        <v>2.1659999999999999</v>
      </c>
      <c r="C1210">
        <v>285.5</v>
      </c>
      <c r="D1210" s="2" t="s">
        <v>155</v>
      </c>
      <c r="E1210">
        <v>36.74</v>
      </c>
      <c r="F1210">
        <v>1.006</v>
      </c>
      <c r="G1210">
        <v>1.006</v>
      </c>
      <c r="H1210">
        <v>997.64120000000003</v>
      </c>
      <c r="I1210">
        <v>0</v>
      </c>
      <c r="J1210">
        <v>7.649</v>
      </c>
      <c r="K1210">
        <v>59.04</v>
      </c>
    </row>
    <row r="1211" spans="1:11" x14ac:dyDescent="0.25">
      <c r="A1211" s="1">
        <v>43193.25</v>
      </c>
      <c r="B1211">
        <v>1.4930000000000001</v>
      </c>
      <c r="C1211">
        <v>261</v>
      </c>
      <c r="D1211" s="2" t="s">
        <v>154</v>
      </c>
      <c r="E1211">
        <v>36.590000000000003</v>
      </c>
      <c r="F1211">
        <v>1.0069999999999999</v>
      </c>
      <c r="G1211">
        <v>1.006</v>
      </c>
      <c r="H1211">
        <v>997.69489999999996</v>
      </c>
      <c r="I1211">
        <v>0</v>
      </c>
      <c r="J1211">
        <v>6.6689999999999996</v>
      </c>
      <c r="K1211">
        <v>60.27</v>
      </c>
    </row>
    <row r="1212" spans="1:11" x14ac:dyDescent="0.25">
      <c r="A1212" s="1">
        <v>43193.270833333336</v>
      </c>
      <c r="B1212">
        <v>2.8</v>
      </c>
      <c r="C1212">
        <v>298.7</v>
      </c>
      <c r="D1212" s="2" t="s">
        <v>155</v>
      </c>
      <c r="E1212">
        <v>39.86</v>
      </c>
      <c r="F1212">
        <v>1.008</v>
      </c>
      <c r="G1212">
        <v>1.008</v>
      </c>
      <c r="H1212">
        <v>997.95410000000004</v>
      </c>
      <c r="I1212">
        <v>0</v>
      </c>
      <c r="J1212">
        <v>7.6189999999999998</v>
      </c>
      <c r="K1212">
        <v>48.55</v>
      </c>
    </row>
    <row r="1213" spans="1:11" x14ac:dyDescent="0.25">
      <c r="A1213" s="1">
        <v>43193.291666666664</v>
      </c>
      <c r="B1213">
        <v>2.226</v>
      </c>
      <c r="C1213">
        <v>298.7</v>
      </c>
      <c r="D1213" s="2" t="s">
        <v>155</v>
      </c>
      <c r="E1213">
        <v>40.19</v>
      </c>
      <c r="F1213">
        <v>1.0089999999999999</v>
      </c>
      <c r="G1213">
        <v>1.0089999999999999</v>
      </c>
      <c r="H1213">
        <v>998.47230000000002</v>
      </c>
      <c r="I1213">
        <v>0</v>
      </c>
      <c r="J1213">
        <v>8.0299999999999994</v>
      </c>
      <c r="K1213">
        <v>53.23</v>
      </c>
    </row>
    <row r="1214" spans="1:11" x14ac:dyDescent="0.25">
      <c r="A1214" s="1">
        <v>43193.3125</v>
      </c>
      <c r="B1214">
        <v>2.964</v>
      </c>
      <c r="C1214">
        <v>306.10000000000002</v>
      </c>
      <c r="D1214" s="2" t="s">
        <v>155</v>
      </c>
      <c r="E1214">
        <v>19.690000000000001</v>
      </c>
      <c r="F1214">
        <v>1.0089999999999999</v>
      </c>
      <c r="G1214">
        <v>1.008</v>
      </c>
      <c r="H1214">
        <v>998.96979999999996</v>
      </c>
      <c r="I1214">
        <v>0</v>
      </c>
      <c r="J1214">
        <v>8.48</v>
      </c>
      <c r="K1214">
        <v>52.1</v>
      </c>
    </row>
    <row r="1215" spans="1:11" x14ac:dyDescent="0.25">
      <c r="A1215" s="1">
        <v>43193.333333333336</v>
      </c>
      <c r="B1215">
        <v>2.8610000000000002</v>
      </c>
      <c r="C1215">
        <v>307.5</v>
      </c>
      <c r="D1215" s="2" t="s">
        <v>155</v>
      </c>
      <c r="E1215">
        <v>25.55</v>
      </c>
      <c r="F1215">
        <v>1.0069999999999999</v>
      </c>
      <c r="G1215">
        <v>1.0069999999999999</v>
      </c>
      <c r="H1215">
        <v>999.33479999999997</v>
      </c>
      <c r="I1215">
        <v>0</v>
      </c>
      <c r="J1215">
        <v>9.08</v>
      </c>
      <c r="K1215">
        <v>51.06</v>
      </c>
    </row>
    <row r="1216" spans="1:11" x14ac:dyDescent="0.25">
      <c r="A1216" s="1">
        <v>43193.354166666664</v>
      </c>
      <c r="B1216">
        <v>2.8279999999999998</v>
      </c>
      <c r="C1216">
        <v>311.89999999999998</v>
      </c>
      <c r="D1216" s="2" t="s">
        <v>155</v>
      </c>
      <c r="E1216">
        <v>17.420000000000002</v>
      </c>
      <c r="F1216">
        <v>1.004</v>
      </c>
      <c r="G1216">
        <v>1.006</v>
      </c>
      <c r="H1216">
        <v>997.97850000000005</v>
      </c>
      <c r="I1216">
        <v>0</v>
      </c>
      <c r="J1216">
        <v>9.24</v>
      </c>
      <c r="K1216">
        <v>53.04</v>
      </c>
    </row>
    <row r="1217" spans="1:11" x14ac:dyDescent="0.25">
      <c r="A1217" s="1">
        <v>43193.375</v>
      </c>
      <c r="B1217">
        <v>3.1749999999999998</v>
      </c>
      <c r="C1217">
        <v>307.2</v>
      </c>
      <c r="D1217" s="2" t="s">
        <v>155</v>
      </c>
      <c r="E1217">
        <v>19.05</v>
      </c>
      <c r="F1217">
        <v>1.002</v>
      </c>
      <c r="G1217">
        <v>1.004</v>
      </c>
      <c r="H1217">
        <v>997.97850000000005</v>
      </c>
      <c r="I1217">
        <v>0</v>
      </c>
      <c r="J1217">
        <v>9.67</v>
      </c>
      <c r="K1217">
        <v>52.94</v>
      </c>
    </row>
    <row r="1218" spans="1:11" x14ac:dyDescent="0.25">
      <c r="A1218" s="1">
        <v>43193.395833333336</v>
      </c>
      <c r="B1218">
        <v>3.32</v>
      </c>
      <c r="C1218">
        <v>309.10000000000002</v>
      </c>
      <c r="D1218" s="2" t="s">
        <v>155</v>
      </c>
      <c r="E1218">
        <v>35.049999999999997</v>
      </c>
      <c r="F1218">
        <v>0.999</v>
      </c>
      <c r="G1218">
        <v>0.998</v>
      </c>
      <c r="H1218">
        <v>998.65229999999997</v>
      </c>
      <c r="I1218">
        <v>0</v>
      </c>
      <c r="J1218">
        <v>9.8699999999999992</v>
      </c>
      <c r="K1218">
        <v>53.17</v>
      </c>
    </row>
    <row r="1219" spans="1:11" x14ac:dyDescent="0.25">
      <c r="A1219" s="1">
        <v>43193.416666666664</v>
      </c>
      <c r="B1219">
        <v>2.798</v>
      </c>
      <c r="C1219">
        <v>306.2</v>
      </c>
      <c r="D1219" s="2" t="s">
        <v>155</v>
      </c>
      <c r="E1219">
        <v>23.71</v>
      </c>
      <c r="F1219">
        <v>0.99299999999999999</v>
      </c>
      <c r="G1219">
        <v>0.99399999999999999</v>
      </c>
      <c r="H1219">
        <v>997.97850000000005</v>
      </c>
      <c r="I1219">
        <v>0</v>
      </c>
      <c r="J1219">
        <v>9.89</v>
      </c>
      <c r="K1219">
        <v>52.39</v>
      </c>
    </row>
    <row r="1220" spans="1:11" x14ac:dyDescent="0.25">
      <c r="A1220" s="1">
        <v>43193.4375</v>
      </c>
      <c r="B1220">
        <v>3.5680000000000001</v>
      </c>
      <c r="C1220">
        <v>307.60000000000002</v>
      </c>
      <c r="D1220" s="2" t="s">
        <v>155</v>
      </c>
      <c r="E1220">
        <v>32.33</v>
      </c>
      <c r="F1220">
        <v>0.99399999999999999</v>
      </c>
      <c r="G1220">
        <v>0.99199999999999999</v>
      </c>
      <c r="H1220">
        <v>998.65229999999997</v>
      </c>
      <c r="I1220">
        <v>0</v>
      </c>
      <c r="J1220">
        <v>10.07</v>
      </c>
      <c r="K1220">
        <v>50.09</v>
      </c>
    </row>
    <row r="1221" spans="1:11" x14ac:dyDescent="0.25">
      <c r="A1221" s="1">
        <v>43193.458333333336</v>
      </c>
      <c r="B1221">
        <v>2.9590000000000001</v>
      </c>
      <c r="C1221">
        <v>307.3</v>
      </c>
      <c r="D1221" s="2" t="s">
        <v>155</v>
      </c>
      <c r="E1221">
        <v>32.39</v>
      </c>
      <c r="F1221">
        <v>0.99199999999999999</v>
      </c>
      <c r="G1221">
        <v>0.98699999999999999</v>
      </c>
      <c r="H1221">
        <v>998.65229999999997</v>
      </c>
      <c r="I1221">
        <v>0</v>
      </c>
      <c r="J1221">
        <v>10.19</v>
      </c>
      <c r="K1221">
        <v>50.54</v>
      </c>
    </row>
    <row r="1222" spans="1:11" x14ac:dyDescent="0.25">
      <c r="A1222" s="1">
        <v>43193.479166666664</v>
      </c>
      <c r="B1222">
        <v>2.2789999999999999</v>
      </c>
      <c r="C1222">
        <v>304.89999999999998</v>
      </c>
      <c r="D1222" s="2" t="s">
        <v>155</v>
      </c>
      <c r="E1222">
        <v>29.78</v>
      </c>
      <c r="F1222">
        <v>0.99099999999999999</v>
      </c>
      <c r="G1222">
        <v>0.99199999999999999</v>
      </c>
      <c r="H1222">
        <v>998.65229999999997</v>
      </c>
      <c r="I1222">
        <v>0</v>
      </c>
      <c r="J1222">
        <v>10.4</v>
      </c>
      <c r="K1222">
        <v>48.03</v>
      </c>
    </row>
    <row r="1223" spans="1:11" x14ac:dyDescent="0.25">
      <c r="A1223" s="1">
        <v>43193.5</v>
      </c>
      <c r="B1223">
        <v>2.339</v>
      </c>
      <c r="C1223">
        <v>307.39999999999998</v>
      </c>
      <c r="D1223" s="2" t="s">
        <v>155</v>
      </c>
      <c r="E1223">
        <v>13.42</v>
      </c>
      <c r="F1223">
        <v>0.98899999999999999</v>
      </c>
      <c r="G1223">
        <v>0.98799999999999999</v>
      </c>
      <c r="H1223">
        <v>999.32619999999997</v>
      </c>
      <c r="I1223">
        <v>0</v>
      </c>
      <c r="J1223">
        <v>11.03</v>
      </c>
      <c r="K1223">
        <v>43.4</v>
      </c>
    </row>
    <row r="1224" spans="1:11" x14ac:dyDescent="0.25">
      <c r="A1224" s="1">
        <v>43193.520833333336</v>
      </c>
      <c r="B1224">
        <v>2.673</v>
      </c>
      <c r="C1224">
        <v>323.5</v>
      </c>
      <c r="D1224" s="2" t="s">
        <v>157</v>
      </c>
      <c r="E1224">
        <v>46.85</v>
      </c>
      <c r="F1224">
        <v>0.98699999999999999</v>
      </c>
      <c r="G1224">
        <v>0.98699999999999999</v>
      </c>
      <c r="H1224">
        <v>998.27419999999995</v>
      </c>
      <c r="I1224">
        <v>0</v>
      </c>
      <c r="J1224">
        <v>11.66</v>
      </c>
      <c r="K1224">
        <v>32.43</v>
      </c>
    </row>
    <row r="1225" spans="1:11" x14ac:dyDescent="0.25">
      <c r="A1225" s="1">
        <v>43193.541666666664</v>
      </c>
      <c r="B1225">
        <v>2.641</v>
      </c>
      <c r="C1225">
        <v>317.10000000000002</v>
      </c>
      <c r="D1225" s="2" t="s">
        <v>157</v>
      </c>
      <c r="E1225">
        <v>37.6</v>
      </c>
      <c r="F1225">
        <v>0.97899999999999998</v>
      </c>
      <c r="G1225">
        <v>0.97699999999999998</v>
      </c>
      <c r="H1225">
        <v>999.34050000000002</v>
      </c>
      <c r="I1225">
        <v>0</v>
      </c>
      <c r="J1225">
        <v>12</v>
      </c>
      <c r="K1225">
        <v>32.36</v>
      </c>
    </row>
    <row r="1226" spans="1:11" x14ac:dyDescent="0.25">
      <c r="A1226" s="1">
        <v>43193.5625</v>
      </c>
      <c r="B1226">
        <v>2.008</v>
      </c>
      <c r="C1226">
        <v>309.10000000000002</v>
      </c>
      <c r="D1226" s="2" t="s">
        <v>155</v>
      </c>
      <c r="E1226">
        <v>39.06</v>
      </c>
      <c r="F1226">
        <v>0.97799999999999998</v>
      </c>
      <c r="G1226">
        <v>0.97499999999999998</v>
      </c>
      <c r="H1226">
        <v>997.98019999999997</v>
      </c>
      <c r="I1226">
        <v>0</v>
      </c>
      <c r="J1226">
        <v>11.8</v>
      </c>
      <c r="K1226">
        <v>37.909999999999997</v>
      </c>
    </row>
    <row r="1227" spans="1:11" x14ac:dyDescent="0.25">
      <c r="A1227" s="1">
        <v>43193.583333333336</v>
      </c>
      <c r="B1227">
        <v>1.5660000000000001</v>
      </c>
      <c r="C1227">
        <v>312</v>
      </c>
      <c r="D1227" s="2" t="s">
        <v>155</v>
      </c>
      <c r="E1227">
        <v>30.3</v>
      </c>
      <c r="F1227">
        <v>0.97599999999999998</v>
      </c>
      <c r="G1227">
        <v>0.97499999999999998</v>
      </c>
      <c r="H1227">
        <v>998.65350000000001</v>
      </c>
      <c r="I1227">
        <v>0</v>
      </c>
      <c r="J1227">
        <v>11.46</v>
      </c>
      <c r="K1227">
        <v>39.56</v>
      </c>
    </row>
    <row r="1228" spans="1:11" x14ac:dyDescent="0.25">
      <c r="A1228" s="1">
        <v>43193.604166666664</v>
      </c>
      <c r="B1228">
        <v>1.919</v>
      </c>
      <c r="C1228">
        <v>310.8</v>
      </c>
      <c r="D1228" s="2" t="s">
        <v>155</v>
      </c>
      <c r="E1228">
        <v>52.28</v>
      </c>
      <c r="F1228">
        <v>0.97199999999999998</v>
      </c>
      <c r="G1228">
        <v>0.97099999999999997</v>
      </c>
      <c r="H1228">
        <v>997.98019999999997</v>
      </c>
      <c r="I1228">
        <v>0</v>
      </c>
      <c r="J1228">
        <v>11.83</v>
      </c>
      <c r="K1228">
        <v>35.5</v>
      </c>
    </row>
    <row r="1229" spans="1:11" x14ac:dyDescent="0.25">
      <c r="A1229" s="1">
        <v>43193.625</v>
      </c>
      <c r="B1229">
        <v>1.508</v>
      </c>
      <c r="C1229">
        <v>323.5</v>
      </c>
      <c r="D1229" s="2" t="s">
        <v>157</v>
      </c>
      <c r="E1229">
        <v>36.159999999999997</v>
      </c>
      <c r="F1229">
        <v>0.96599999999999997</v>
      </c>
      <c r="G1229">
        <v>0.96899999999999997</v>
      </c>
      <c r="H1229">
        <v>999.327</v>
      </c>
      <c r="I1229">
        <v>0</v>
      </c>
      <c r="J1229">
        <v>11.99</v>
      </c>
      <c r="K1229">
        <v>37.51</v>
      </c>
    </row>
    <row r="1230" spans="1:11" x14ac:dyDescent="0.25">
      <c r="A1230" s="1">
        <v>43193.645833333336</v>
      </c>
      <c r="B1230">
        <v>2.4159999999999999</v>
      </c>
      <c r="C1230">
        <v>308.2</v>
      </c>
      <c r="D1230" s="2" t="s">
        <v>155</v>
      </c>
      <c r="E1230">
        <v>23.55</v>
      </c>
      <c r="F1230">
        <v>0.96799999999999997</v>
      </c>
      <c r="G1230">
        <v>0.96699999999999997</v>
      </c>
      <c r="H1230">
        <v>1000</v>
      </c>
      <c r="I1230">
        <v>0</v>
      </c>
      <c r="J1230">
        <v>10.95</v>
      </c>
      <c r="K1230">
        <v>40.69</v>
      </c>
    </row>
    <row r="1231" spans="1:11" x14ac:dyDescent="0.25">
      <c r="A1231" s="1">
        <v>43193.666666666664</v>
      </c>
      <c r="B1231">
        <v>2.7450000000000001</v>
      </c>
      <c r="C1231">
        <v>308.5</v>
      </c>
      <c r="D1231" s="2" t="s">
        <v>155</v>
      </c>
      <c r="E1231">
        <v>27.27</v>
      </c>
      <c r="F1231">
        <v>0.96499999999999997</v>
      </c>
      <c r="G1231">
        <v>0.96399999999999997</v>
      </c>
      <c r="H1231">
        <v>1000.356</v>
      </c>
      <c r="I1231">
        <v>0</v>
      </c>
      <c r="J1231">
        <v>10.199999999999999</v>
      </c>
      <c r="K1231">
        <v>38.92</v>
      </c>
    </row>
    <row r="1232" spans="1:11" x14ac:dyDescent="0.25">
      <c r="A1232" s="1">
        <v>43193.6875</v>
      </c>
      <c r="B1232">
        <v>1.3819999999999999</v>
      </c>
      <c r="C1232">
        <v>299.60000000000002</v>
      </c>
      <c r="D1232" s="2" t="s">
        <v>155</v>
      </c>
      <c r="E1232">
        <v>53.62</v>
      </c>
      <c r="F1232">
        <v>0.95799999999999996</v>
      </c>
      <c r="G1232">
        <v>0.96499999999999997</v>
      </c>
      <c r="H1232">
        <v>999.99699999999996</v>
      </c>
      <c r="I1232">
        <v>0</v>
      </c>
      <c r="J1232">
        <v>10.029999999999999</v>
      </c>
      <c r="K1232">
        <v>39.79</v>
      </c>
    </row>
    <row r="1233" spans="1:11" x14ac:dyDescent="0.25">
      <c r="A1233" s="1">
        <v>43193.708333333336</v>
      </c>
      <c r="B1233">
        <v>1.472</v>
      </c>
      <c r="C1233">
        <v>299</v>
      </c>
      <c r="D1233" s="2" t="s">
        <v>155</v>
      </c>
      <c r="E1233">
        <v>47.07</v>
      </c>
      <c r="F1233">
        <v>0.95899999999999996</v>
      </c>
      <c r="G1233">
        <v>0.95699999999999996</v>
      </c>
      <c r="H1233">
        <v>999.99980000000005</v>
      </c>
      <c r="I1233">
        <v>0</v>
      </c>
      <c r="J1233">
        <v>9.6999999999999993</v>
      </c>
      <c r="K1233">
        <v>46.47</v>
      </c>
    </row>
    <row r="1234" spans="1:11" x14ac:dyDescent="0.25">
      <c r="A1234" s="1">
        <v>43193.729166666664</v>
      </c>
      <c r="B1234">
        <v>1.7949999999999999</v>
      </c>
      <c r="C1234">
        <v>300.39999999999998</v>
      </c>
      <c r="D1234" s="2" t="s">
        <v>155</v>
      </c>
      <c r="E1234">
        <v>62.82</v>
      </c>
      <c r="F1234">
        <v>0.95899999999999996</v>
      </c>
      <c r="G1234">
        <v>0.95699999999999996</v>
      </c>
      <c r="H1234">
        <v>999.99980000000005</v>
      </c>
      <c r="I1234">
        <v>0</v>
      </c>
      <c r="J1234">
        <v>9.0399999999999991</v>
      </c>
      <c r="K1234">
        <v>46.17</v>
      </c>
    </row>
    <row r="1235" spans="1:11" x14ac:dyDescent="0.25">
      <c r="A1235" s="1">
        <v>43193.75</v>
      </c>
      <c r="B1235">
        <v>1.321</v>
      </c>
      <c r="C1235">
        <v>272.2</v>
      </c>
      <c r="D1235" s="2" t="s">
        <v>155</v>
      </c>
      <c r="E1235">
        <v>57.89</v>
      </c>
      <c r="F1235">
        <v>0.96</v>
      </c>
      <c r="G1235">
        <v>0.96099999999999997</v>
      </c>
      <c r="H1235">
        <v>999.99980000000005</v>
      </c>
      <c r="I1235">
        <v>0</v>
      </c>
      <c r="J1235">
        <v>8.4600000000000009</v>
      </c>
      <c r="K1235">
        <v>46.25</v>
      </c>
    </row>
    <row r="1236" spans="1:11" x14ac:dyDescent="0.25">
      <c r="A1236" s="1">
        <v>43193.770833333336</v>
      </c>
      <c r="B1236">
        <v>2.1339999999999999</v>
      </c>
      <c r="C1236">
        <v>293.3</v>
      </c>
      <c r="D1236" s="2" t="s">
        <v>155</v>
      </c>
      <c r="E1236">
        <v>55.76</v>
      </c>
      <c r="F1236">
        <v>0.96099999999999997</v>
      </c>
      <c r="G1236">
        <v>0.96</v>
      </c>
      <c r="H1236">
        <v>999.99980000000005</v>
      </c>
      <c r="I1236">
        <v>0</v>
      </c>
      <c r="J1236">
        <v>8.56</v>
      </c>
      <c r="K1236">
        <v>48.67</v>
      </c>
    </row>
    <row r="1237" spans="1:11" x14ac:dyDescent="0.25">
      <c r="A1237" s="1">
        <v>43193.791666666664</v>
      </c>
      <c r="B1237">
        <v>1.5009999999999999</v>
      </c>
      <c r="C1237">
        <v>280.3</v>
      </c>
      <c r="D1237" s="2" t="s">
        <v>155</v>
      </c>
      <c r="E1237">
        <v>45.32</v>
      </c>
      <c r="F1237">
        <v>0.96</v>
      </c>
      <c r="G1237">
        <v>0.95899999999999996</v>
      </c>
      <c r="H1237">
        <v>999.99980000000005</v>
      </c>
      <c r="I1237">
        <v>0</v>
      </c>
      <c r="J1237">
        <v>7.9550000000000001</v>
      </c>
      <c r="K1237">
        <v>54.07</v>
      </c>
    </row>
    <row r="1238" spans="1:11" x14ac:dyDescent="0.25">
      <c r="A1238" s="1">
        <v>43193.8125</v>
      </c>
      <c r="B1238">
        <v>2.044</v>
      </c>
      <c r="C1238">
        <v>299.5</v>
      </c>
      <c r="D1238" s="2" t="s">
        <v>155</v>
      </c>
      <c r="E1238">
        <v>64.53</v>
      </c>
      <c r="F1238">
        <v>0.96099999999999997</v>
      </c>
      <c r="G1238">
        <v>0.96599999999999997</v>
      </c>
      <c r="H1238">
        <v>1000.855</v>
      </c>
      <c r="I1238">
        <v>0</v>
      </c>
      <c r="J1238">
        <v>8.2100000000000009</v>
      </c>
      <c r="K1238">
        <v>48.68</v>
      </c>
    </row>
    <row r="1239" spans="1:11" x14ac:dyDescent="0.25">
      <c r="A1239" s="1">
        <v>43193.833333333336</v>
      </c>
      <c r="B1239">
        <v>2.468</v>
      </c>
      <c r="C1239">
        <v>294.89999999999998</v>
      </c>
      <c r="D1239" s="2" t="s">
        <v>155</v>
      </c>
      <c r="E1239">
        <v>31.49</v>
      </c>
      <c r="F1239">
        <v>0.95599999999999996</v>
      </c>
      <c r="G1239">
        <v>0.95199999999999996</v>
      </c>
      <c r="H1239">
        <v>1000.341</v>
      </c>
      <c r="I1239">
        <v>0</v>
      </c>
      <c r="J1239">
        <v>8.1199999999999992</v>
      </c>
      <c r="K1239">
        <v>59.19</v>
      </c>
    </row>
    <row r="1240" spans="1:11" x14ac:dyDescent="0.25">
      <c r="A1240" s="1">
        <v>43193.854166666664</v>
      </c>
      <c r="B1240">
        <v>1.4910000000000001</v>
      </c>
      <c r="C1240">
        <v>273.2</v>
      </c>
      <c r="D1240" s="2" t="s">
        <v>155</v>
      </c>
      <c r="E1240">
        <v>33.47</v>
      </c>
      <c r="F1240">
        <v>0.95299999999999996</v>
      </c>
      <c r="G1240">
        <v>0.95599999999999996</v>
      </c>
      <c r="H1240">
        <v>1000.232</v>
      </c>
      <c r="I1240">
        <v>0</v>
      </c>
      <c r="J1240">
        <v>6.7809999999999997</v>
      </c>
      <c r="K1240">
        <v>68.88</v>
      </c>
    </row>
    <row r="1241" spans="1:11" x14ac:dyDescent="0.25">
      <c r="A1241" s="1">
        <v>43193.875</v>
      </c>
      <c r="B1241">
        <v>1.665</v>
      </c>
      <c r="C1241">
        <v>272.60000000000002</v>
      </c>
      <c r="D1241" s="2" t="s">
        <v>155</v>
      </c>
      <c r="E1241">
        <v>44.8</v>
      </c>
      <c r="F1241">
        <v>0.95699999999999996</v>
      </c>
      <c r="G1241">
        <v>0.95799999999999996</v>
      </c>
      <c r="H1241">
        <v>1001.11</v>
      </c>
      <c r="I1241">
        <v>0</v>
      </c>
      <c r="J1241">
        <v>6.1970000000000001</v>
      </c>
      <c r="K1241">
        <v>72.650000000000006</v>
      </c>
    </row>
    <row r="1242" spans="1:11" x14ac:dyDescent="0.25">
      <c r="A1242" s="1">
        <v>43193.895833333336</v>
      </c>
      <c r="B1242">
        <v>1.2769999999999999</v>
      </c>
      <c r="C1242">
        <v>249.2</v>
      </c>
      <c r="D1242" s="2" t="s">
        <v>154</v>
      </c>
      <c r="E1242">
        <v>46.09</v>
      </c>
      <c r="F1242">
        <v>0.95799999999999996</v>
      </c>
      <c r="G1242">
        <v>0.96099999999999997</v>
      </c>
      <c r="H1242">
        <v>1000.672</v>
      </c>
      <c r="I1242">
        <v>0</v>
      </c>
      <c r="J1242">
        <v>5.42</v>
      </c>
      <c r="K1242">
        <v>61.01</v>
      </c>
    </row>
    <row r="1243" spans="1:11" x14ac:dyDescent="0.25">
      <c r="A1243" s="1">
        <v>43193.916666666664</v>
      </c>
      <c r="B1243">
        <v>1.9359999999999999</v>
      </c>
      <c r="C1243">
        <v>309.60000000000002</v>
      </c>
      <c r="D1243" s="2" t="s">
        <v>155</v>
      </c>
      <c r="E1243">
        <v>69.650000000000006</v>
      </c>
      <c r="F1243">
        <v>0.95699999999999996</v>
      </c>
      <c r="G1243">
        <v>0.95799999999999996</v>
      </c>
      <c r="H1243">
        <v>1002.023</v>
      </c>
      <c r="I1243">
        <v>0</v>
      </c>
      <c r="J1243">
        <v>7.67</v>
      </c>
      <c r="K1243">
        <v>48.6</v>
      </c>
    </row>
    <row r="1244" spans="1:11" x14ac:dyDescent="0.25">
      <c r="A1244" s="1">
        <v>43193.9375</v>
      </c>
      <c r="B1244">
        <v>2.806</v>
      </c>
      <c r="C1244">
        <v>306.2</v>
      </c>
      <c r="D1244" s="2" t="s">
        <v>155</v>
      </c>
      <c r="E1244">
        <v>52.79</v>
      </c>
      <c r="F1244">
        <v>0.95199999999999996</v>
      </c>
      <c r="G1244">
        <v>0.95</v>
      </c>
      <c r="H1244">
        <v>1001.9690000000001</v>
      </c>
      <c r="I1244">
        <v>0</v>
      </c>
      <c r="J1244">
        <v>9.02</v>
      </c>
      <c r="K1244">
        <v>44.75</v>
      </c>
    </row>
    <row r="1245" spans="1:11" x14ac:dyDescent="0.25">
      <c r="A1245" s="1">
        <v>43193.958333333336</v>
      </c>
      <c r="B1245">
        <v>2.4860000000000002</v>
      </c>
      <c r="C1245">
        <v>297.3</v>
      </c>
      <c r="D1245" s="2" t="s">
        <v>155</v>
      </c>
      <c r="E1245">
        <v>56.71</v>
      </c>
      <c r="F1245">
        <v>0.95099999999999996</v>
      </c>
      <c r="G1245">
        <v>0.96</v>
      </c>
      <c r="H1245">
        <v>1000.97</v>
      </c>
      <c r="I1245">
        <v>0.39800000000000002</v>
      </c>
      <c r="J1245">
        <v>8.11</v>
      </c>
      <c r="K1245">
        <v>75.88</v>
      </c>
    </row>
    <row r="1246" spans="1:11" x14ac:dyDescent="0.25">
      <c r="A1246" s="1">
        <v>43193.979166666664</v>
      </c>
      <c r="B1246">
        <v>2.109</v>
      </c>
      <c r="C1246">
        <v>31.82</v>
      </c>
      <c r="D1246" s="2" t="s">
        <v>2</v>
      </c>
      <c r="E1246">
        <v>95.1</v>
      </c>
      <c r="F1246">
        <v>0.95499999999999996</v>
      </c>
      <c r="G1246">
        <v>0.95399999999999996</v>
      </c>
      <c r="H1246">
        <v>1001.03</v>
      </c>
      <c r="I1246">
        <v>0.19900000000000001</v>
      </c>
      <c r="J1246">
        <v>6.47</v>
      </c>
      <c r="K1246">
        <v>69.77</v>
      </c>
    </row>
    <row r="1247" spans="1:11" x14ac:dyDescent="0.25">
      <c r="A1247" s="1">
        <v>43194</v>
      </c>
      <c r="B1247">
        <v>2.6739999999999999</v>
      </c>
      <c r="C1247">
        <v>322.7</v>
      </c>
      <c r="D1247" s="2" t="s">
        <v>157</v>
      </c>
      <c r="E1247">
        <v>59.88</v>
      </c>
      <c r="F1247">
        <v>0.95199999999999996</v>
      </c>
      <c r="G1247">
        <v>0.94499999999999995</v>
      </c>
      <c r="H1247">
        <v>1001.328</v>
      </c>
      <c r="I1247">
        <v>0</v>
      </c>
      <c r="J1247">
        <v>6.6059999999999999</v>
      </c>
      <c r="K1247">
        <v>55.51</v>
      </c>
    </row>
    <row r="1248" spans="1:11" x14ac:dyDescent="0.25">
      <c r="A1248" s="1">
        <v>43194.020833333336</v>
      </c>
      <c r="B1248">
        <v>2.7890000000000001</v>
      </c>
      <c r="C1248">
        <v>318.10000000000002</v>
      </c>
      <c r="D1248" s="2" t="s">
        <v>157</v>
      </c>
      <c r="E1248">
        <v>65.23</v>
      </c>
      <c r="F1248">
        <v>0.94899999999999995</v>
      </c>
      <c r="G1248">
        <v>0.95899999999999996</v>
      </c>
      <c r="H1248">
        <v>1002.023</v>
      </c>
      <c r="I1248">
        <v>0</v>
      </c>
      <c r="J1248">
        <v>7.8949999999999996</v>
      </c>
      <c r="K1248">
        <v>54.7</v>
      </c>
    </row>
    <row r="1249" spans="1:11" x14ac:dyDescent="0.25">
      <c r="A1249" s="1">
        <v>43194.041666666664</v>
      </c>
      <c r="B1249">
        <v>2.7109999999999999</v>
      </c>
      <c r="C1249">
        <v>339.9</v>
      </c>
      <c r="D1249" s="2" t="s">
        <v>157</v>
      </c>
      <c r="E1249">
        <v>90.1</v>
      </c>
      <c r="F1249">
        <v>0.95499999999999996</v>
      </c>
      <c r="G1249">
        <v>0.95599999999999996</v>
      </c>
      <c r="H1249">
        <v>1000.554</v>
      </c>
      <c r="I1249">
        <v>0</v>
      </c>
      <c r="J1249">
        <v>8.0500000000000007</v>
      </c>
      <c r="K1249">
        <v>47.88</v>
      </c>
    </row>
    <row r="1250" spans="1:11" x14ac:dyDescent="0.25">
      <c r="A1250" s="1">
        <v>43194.0625</v>
      </c>
      <c r="B1250">
        <v>3.5819999999999999</v>
      </c>
      <c r="C1250">
        <v>321.60000000000002</v>
      </c>
      <c r="D1250" s="2" t="s">
        <v>157</v>
      </c>
      <c r="E1250">
        <v>58.27</v>
      </c>
      <c r="F1250">
        <v>0.95299999999999996</v>
      </c>
      <c r="G1250">
        <v>0.95</v>
      </c>
      <c r="H1250">
        <v>1001.689</v>
      </c>
      <c r="I1250">
        <v>0</v>
      </c>
      <c r="J1250">
        <v>8.0299999999999994</v>
      </c>
      <c r="K1250">
        <v>49.92</v>
      </c>
    </row>
    <row r="1251" spans="1:11" x14ac:dyDescent="0.25">
      <c r="A1251" s="1">
        <v>43194.083333333336</v>
      </c>
      <c r="B1251">
        <v>2.5649999999999999</v>
      </c>
      <c r="C1251">
        <v>315.2</v>
      </c>
      <c r="D1251" s="2" t="s">
        <v>157</v>
      </c>
      <c r="E1251">
        <v>59.96</v>
      </c>
      <c r="F1251">
        <v>0.95299999999999996</v>
      </c>
      <c r="G1251">
        <v>0.95399999999999996</v>
      </c>
      <c r="H1251">
        <v>1000.986</v>
      </c>
      <c r="I1251">
        <v>0</v>
      </c>
      <c r="J1251">
        <v>7.4139999999999997</v>
      </c>
      <c r="K1251">
        <v>52.82</v>
      </c>
    </row>
    <row r="1252" spans="1:11" x14ac:dyDescent="0.25">
      <c r="A1252" s="1">
        <v>43194.104166666664</v>
      </c>
      <c r="B1252">
        <v>1.4159999999999999</v>
      </c>
      <c r="C1252">
        <v>306.60000000000002</v>
      </c>
      <c r="D1252" s="2" t="s">
        <v>155</v>
      </c>
      <c r="E1252">
        <v>62.65</v>
      </c>
      <c r="F1252">
        <v>0.95299999999999996</v>
      </c>
      <c r="G1252">
        <v>0.95099999999999996</v>
      </c>
      <c r="H1252">
        <v>1001.707</v>
      </c>
      <c r="I1252">
        <v>0</v>
      </c>
      <c r="J1252">
        <v>7.2969999999999997</v>
      </c>
      <c r="K1252">
        <v>51.42</v>
      </c>
    </row>
    <row r="1253" spans="1:11" x14ac:dyDescent="0.25">
      <c r="A1253" s="1">
        <v>43194.125</v>
      </c>
      <c r="B1253">
        <v>3.1360000000000001</v>
      </c>
      <c r="C1253">
        <v>313</v>
      </c>
      <c r="D1253" s="2" t="s">
        <v>155</v>
      </c>
      <c r="E1253">
        <v>36.25</v>
      </c>
      <c r="F1253">
        <v>0.95099999999999996</v>
      </c>
      <c r="G1253">
        <v>0.94899999999999995</v>
      </c>
      <c r="H1253">
        <v>1001.78</v>
      </c>
      <c r="I1253">
        <v>0</v>
      </c>
      <c r="J1253">
        <v>7.05</v>
      </c>
      <c r="K1253">
        <v>59</v>
      </c>
    </row>
    <row r="1254" spans="1:11" x14ac:dyDescent="0.25">
      <c r="A1254" s="1">
        <v>43194.145833333336</v>
      </c>
      <c r="B1254">
        <v>3.1139999999999999</v>
      </c>
      <c r="C1254">
        <v>311.8</v>
      </c>
      <c r="D1254" s="2" t="s">
        <v>155</v>
      </c>
      <c r="E1254">
        <v>24.1</v>
      </c>
      <c r="F1254">
        <v>0.94899999999999995</v>
      </c>
      <c r="G1254">
        <v>0.94599999999999995</v>
      </c>
      <c r="H1254">
        <v>1001.241</v>
      </c>
      <c r="I1254">
        <v>0</v>
      </c>
      <c r="J1254">
        <v>6.3659999999999997</v>
      </c>
      <c r="K1254">
        <v>65.5</v>
      </c>
    </row>
    <row r="1255" spans="1:11" x14ac:dyDescent="0.25">
      <c r="A1255" s="1">
        <v>43194.166666666664</v>
      </c>
      <c r="B1255">
        <v>0.59099999999999997</v>
      </c>
      <c r="C1255">
        <v>128.69999999999999</v>
      </c>
      <c r="D1255" s="2" t="s">
        <v>158</v>
      </c>
      <c r="E1255">
        <v>73.69</v>
      </c>
      <c r="F1255">
        <v>0.95</v>
      </c>
      <c r="G1255">
        <v>0.94899999999999995</v>
      </c>
      <c r="H1255">
        <v>1002.014</v>
      </c>
      <c r="I1255">
        <v>0</v>
      </c>
      <c r="J1255">
        <v>4.79</v>
      </c>
      <c r="K1255">
        <v>86.4</v>
      </c>
    </row>
    <row r="1256" spans="1:11" x14ac:dyDescent="0.25">
      <c r="A1256" s="1">
        <v>43194.1875</v>
      </c>
      <c r="B1256">
        <v>0.46100000000000002</v>
      </c>
      <c r="C1256">
        <v>85.8</v>
      </c>
      <c r="D1256" s="2" t="s">
        <v>160</v>
      </c>
      <c r="E1256">
        <v>37.700000000000003</v>
      </c>
      <c r="F1256">
        <v>0.95</v>
      </c>
      <c r="G1256">
        <v>0.95099999999999996</v>
      </c>
      <c r="H1256">
        <v>1001.349</v>
      </c>
      <c r="I1256">
        <v>0.19900000000000001</v>
      </c>
      <c r="J1256">
        <v>3.2690000000000001</v>
      </c>
      <c r="K1256">
        <v>91</v>
      </c>
    </row>
    <row r="1257" spans="1:11" x14ac:dyDescent="0.25">
      <c r="A1257" s="1">
        <v>43194.208333333336</v>
      </c>
      <c r="B1257">
        <v>0.55400000000000005</v>
      </c>
      <c r="C1257">
        <v>248.6</v>
      </c>
      <c r="D1257" s="2" t="s">
        <v>154</v>
      </c>
      <c r="E1257">
        <v>82</v>
      </c>
      <c r="F1257">
        <v>0.95099999999999996</v>
      </c>
      <c r="G1257">
        <v>0.95</v>
      </c>
      <c r="H1257">
        <v>1001.349</v>
      </c>
      <c r="I1257">
        <v>0</v>
      </c>
      <c r="J1257">
        <v>3.1459999999999999</v>
      </c>
      <c r="K1257">
        <v>90.8</v>
      </c>
    </row>
    <row r="1258" spans="1:11" x14ac:dyDescent="0.25">
      <c r="A1258" s="1">
        <v>43194.229166666664</v>
      </c>
      <c r="B1258">
        <v>0.84099999999999997</v>
      </c>
      <c r="C1258">
        <v>257.2</v>
      </c>
      <c r="D1258" s="2" t="s">
        <v>154</v>
      </c>
      <c r="E1258">
        <v>51.96</v>
      </c>
      <c r="F1258">
        <v>0.95</v>
      </c>
      <c r="G1258">
        <v>0.94899999999999995</v>
      </c>
      <c r="H1258">
        <v>1001.349</v>
      </c>
      <c r="I1258">
        <v>0</v>
      </c>
      <c r="J1258">
        <v>2.105</v>
      </c>
      <c r="K1258">
        <v>91</v>
      </c>
    </row>
    <row r="1259" spans="1:11" x14ac:dyDescent="0.25">
      <c r="A1259" s="1">
        <v>43194.25</v>
      </c>
      <c r="B1259">
        <v>1.429</v>
      </c>
      <c r="C1259">
        <v>272.60000000000002</v>
      </c>
      <c r="D1259" s="2" t="s">
        <v>155</v>
      </c>
      <c r="E1259">
        <v>30.28</v>
      </c>
      <c r="F1259">
        <v>0.95099999999999996</v>
      </c>
      <c r="G1259">
        <v>0.95</v>
      </c>
      <c r="H1259">
        <v>1001.349</v>
      </c>
      <c r="I1259">
        <v>0</v>
      </c>
      <c r="J1259">
        <v>3.4089999999999998</v>
      </c>
      <c r="K1259">
        <v>65.05</v>
      </c>
    </row>
    <row r="1260" spans="1:11" x14ac:dyDescent="0.25">
      <c r="A1260" s="1">
        <v>43194.270833333336</v>
      </c>
      <c r="B1260">
        <v>1.5229999999999999</v>
      </c>
      <c r="C1260">
        <v>293.2</v>
      </c>
      <c r="D1260" s="2" t="s">
        <v>155</v>
      </c>
      <c r="E1260">
        <v>54.97</v>
      </c>
      <c r="F1260">
        <v>0.95</v>
      </c>
      <c r="G1260">
        <v>0.95099999999999996</v>
      </c>
      <c r="H1260">
        <v>1000.674</v>
      </c>
      <c r="I1260">
        <v>0</v>
      </c>
      <c r="J1260">
        <v>5.2190000000000003</v>
      </c>
      <c r="K1260">
        <v>62.82</v>
      </c>
    </row>
    <row r="1261" spans="1:11" x14ac:dyDescent="0.25">
      <c r="A1261" s="1">
        <v>43194.291666666664</v>
      </c>
      <c r="B1261">
        <v>2.157</v>
      </c>
      <c r="C1261">
        <v>300.8</v>
      </c>
      <c r="D1261" s="2" t="s">
        <v>155</v>
      </c>
      <c r="E1261">
        <v>40.53</v>
      </c>
      <c r="F1261">
        <v>0.95</v>
      </c>
      <c r="G1261">
        <v>0.95099999999999996</v>
      </c>
      <c r="H1261">
        <v>1001.349</v>
      </c>
      <c r="I1261">
        <v>0</v>
      </c>
      <c r="J1261">
        <v>5.65</v>
      </c>
      <c r="K1261">
        <v>63.94</v>
      </c>
    </row>
    <row r="1262" spans="1:11" x14ac:dyDescent="0.25">
      <c r="A1262" s="1">
        <v>43194.3125</v>
      </c>
      <c r="B1262">
        <v>1.0329999999999999</v>
      </c>
      <c r="C1262">
        <v>319.7</v>
      </c>
      <c r="D1262" s="2" t="s">
        <v>157</v>
      </c>
      <c r="E1262">
        <v>51.57</v>
      </c>
      <c r="F1262">
        <v>0.95</v>
      </c>
      <c r="G1262">
        <v>0.95099999999999996</v>
      </c>
      <c r="H1262">
        <v>1001.349</v>
      </c>
      <c r="I1262">
        <v>0</v>
      </c>
      <c r="J1262">
        <v>5.9349999999999996</v>
      </c>
      <c r="K1262">
        <v>57.88</v>
      </c>
    </row>
    <row r="1263" spans="1:11" x14ac:dyDescent="0.25">
      <c r="A1263" s="1">
        <v>43194.333333333336</v>
      </c>
      <c r="B1263">
        <v>1.25</v>
      </c>
      <c r="C1263">
        <v>338.3</v>
      </c>
      <c r="D1263" s="2" t="s">
        <v>157</v>
      </c>
      <c r="E1263">
        <v>42.92</v>
      </c>
      <c r="F1263">
        <v>0.95</v>
      </c>
      <c r="G1263">
        <v>0.95099999999999996</v>
      </c>
      <c r="H1263">
        <v>1001.5359999999999</v>
      </c>
      <c r="I1263">
        <v>0</v>
      </c>
      <c r="J1263">
        <v>7.6689999999999996</v>
      </c>
      <c r="K1263">
        <v>45.85</v>
      </c>
    </row>
    <row r="1264" spans="1:11" x14ac:dyDescent="0.25">
      <c r="A1264" s="1">
        <v>43194.354166666664</v>
      </c>
      <c r="B1264">
        <v>1.0840000000000001</v>
      </c>
      <c r="C1264">
        <v>279.3</v>
      </c>
      <c r="D1264" s="2" t="s">
        <v>155</v>
      </c>
      <c r="E1264">
        <v>79.59</v>
      </c>
      <c r="F1264">
        <v>0.94799999999999995</v>
      </c>
      <c r="G1264">
        <v>0.94499999999999995</v>
      </c>
      <c r="H1264">
        <v>1000.676</v>
      </c>
      <c r="I1264">
        <v>0</v>
      </c>
      <c r="J1264">
        <v>8.4</v>
      </c>
      <c r="K1264">
        <v>42.91</v>
      </c>
    </row>
    <row r="1265" spans="1:11" x14ac:dyDescent="0.25">
      <c r="A1265" s="1">
        <v>43194.375</v>
      </c>
      <c r="B1265">
        <v>1.18</v>
      </c>
      <c r="C1265">
        <v>276</v>
      </c>
      <c r="D1265" s="2" t="s">
        <v>155</v>
      </c>
      <c r="E1265">
        <v>43.57</v>
      </c>
      <c r="F1265">
        <v>0.94399999999999995</v>
      </c>
      <c r="G1265">
        <v>0.94299999999999995</v>
      </c>
      <c r="H1265">
        <v>1001.348</v>
      </c>
      <c r="I1265">
        <v>0</v>
      </c>
      <c r="J1265">
        <v>8.9600000000000009</v>
      </c>
      <c r="K1265">
        <v>39.49</v>
      </c>
    </row>
    <row r="1266" spans="1:11" x14ac:dyDescent="0.25">
      <c r="A1266" s="1">
        <v>43194.395833333336</v>
      </c>
      <c r="B1266">
        <v>1.4319999999999999</v>
      </c>
      <c r="C1266">
        <v>304</v>
      </c>
      <c r="D1266" s="2" t="s">
        <v>155</v>
      </c>
      <c r="E1266">
        <v>45.75</v>
      </c>
      <c r="F1266">
        <v>0.93899999999999995</v>
      </c>
      <c r="G1266">
        <v>0.94</v>
      </c>
      <c r="H1266">
        <v>1001.074</v>
      </c>
      <c r="I1266">
        <v>0</v>
      </c>
      <c r="J1266">
        <v>9.19</v>
      </c>
      <c r="K1266">
        <v>38.72</v>
      </c>
    </row>
    <row r="1267" spans="1:11" x14ac:dyDescent="0.25">
      <c r="A1267" s="1">
        <v>43194.416666666664</v>
      </c>
      <c r="B1267">
        <v>2.1429999999999998</v>
      </c>
      <c r="C1267">
        <v>315.39999999999998</v>
      </c>
      <c r="D1267" s="2" t="s">
        <v>157</v>
      </c>
      <c r="E1267">
        <v>27.36</v>
      </c>
      <c r="F1267">
        <v>0.93600000000000005</v>
      </c>
      <c r="G1267">
        <v>0.92800000000000005</v>
      </c>
      <c r="H1267">
        <v>1001.543</v>
      </c>
      <c r="I1267">
        <v>0</v>
      </c>
      <c r="J1267">
        <v>8.7899999999999991</v>
      </c>
      <c r="K1267">
        <v>43.31</v>
      </c>
    </row>
    <row r="1268" spans="1:11" x14ac:dyDescent="0.25">
      <c r="A1268" s="1">
        <v>43194.4375</v>
      </c>
      <c r="B1268">
        <v>2.0270000000000001</v>
      </c>
      <c r="C1268">
        <v>320</v>
      </c>
      <c r="D1268" s="2" t="s">
        <v>157</v>
      </c>
      <c r="E1268">
        <v>29.01</v>
      </c>
      <c r="F1268">
        <v>0.93</v>
      </c>
      <c r="G1268">
        <v>0.93200000000000005</v>
      </c>
      <c r="H1268">
        <v>1001.005</v>
      </c>
      <c r="I1268">
        <v>0</v>
      </c>
      <c r="J1268">
        <v>9.0399999999999991</v>
      </c>
      <c r="K1268">
        <v>38.119999999999997</v>
      </c>
    </row>
    <row r="1269" spans="1:11" x14ac:dyDescent="0.25">
      <c r="A1269" s="1">
        <v>43194.458333333336</v>
      </c>
      <c r="B1269">
        <v>1.649</v>
      </c>
      <c r="C1269">
        <v>329.2</v>
      </c>
      <c r="D1269" s="2" t="s">
        <v>157</v>
      </c>
      <c r="E1269">
        <v>30.32</v>
      </c>
      <c r="F1269">
        <v>0.92400000000000004</v>
      </c>
      <c r="G1269">
        <v>0.92700000000000005</v>
      </c>
      <c r="H1269">
        <v>1001.635</v>
      </c>
      <c r="I1269">
        <v>0</v>
      </c>
      <c r="J1269">
        <v>9.92</v>
      </c>
      <c r="K1269">
        <v>37.409999999999997</v>
      </c>
    </row>
    <row r="1270" spans="1:11" x14ac:dyDescent="0.25">
      <c r="A1270" s="1">
        <v>43194.479166666664</v>
      </c>
      <c r="B1270">
        <v>1.5329999999999999</v>
      </c>
      <c r="C1270">
        <v>335.1</v>
      </c>
      <c r="D1270" s="2" t="s">
        <v>157</v>
      </c>
      <c r="E1270">
        <v>45.48</v>
      </c>
      <c r="F1270">
        <v>0.92200000000000004</v>
      </c>
      <c r="G1270">
        <v>0.90700000000000003</v>
      </c>
      <c r="H1270">
        <v>1001.356</v>
      </c>
      <c r="I1270">
        <v>0</v>
      </c>
      <c r="J1270">
        <v>10.54</v>
      </c>
      <c r="K1270">
        <v>38.06</v>
      </c>
    </row>
    <row r="1271" spans="1:11" x14ac:dyDescent="0.25">
      <c r="A1271" s="1">
        <v>43194.5</v>
      </c>
      <c r="B1271">
        <v>1.4450000000000001</v>
      </c>
      <c r="C1271">
        <v>307.60000000000002</v>
      </c>
      <c r="D1271" s="2" t="s">
        <v>155</v>
      </c>
      <c r="E1271">
        <v>48.75</v>
      </c>
      <c r="F1271">
        <v>0.91700000000000004</v>
      </c>
      <c r="G1271">
        <v>0.91200000000000003</v>
      </c>
      <c r="H1271">
        <v>1000.674</v>
      </c>
      <c r="I1271">
        <v>0</v>
      </c>
      <c r="J1271">
        <v>10.69</v>
      </c>
      <c r="K1271">
        <v>34.82</v>
      </c>
    </row>
    <row r="1272" spans="1:11" x14ac:dyDescent="0.25">
      <c r="A1272" s="1">
        <v>43194.520833333336</v>
      </c>
      <c r="B1272">
        <v>1.3080000000000001</v>
      </c>
      <c r="C1272">
        <v>295.10000000000002</v>
      </c>
      <c r="D1272" s="2" t="s">
        <v>155</v>
      </c>
      <c r="E1272">
        <v>51.03</v>
      </c>
      <c r="F1272">
        <v>0.91</v>
      </c>
      <c r="G1272">
        <v>0.90900000000000003</v>
      </c>
      <c r="H1272">
        <v>1000.674</v>
      </c>
      <c r="I1272">
        <v>0</v>
      </c>
      <c r="J1272">
        <v>10.97</v>
      </c>
      <c r="K1272">
        <v>35.54</v>
      </c>
    </row>
    <row r="1273" spans="1:11" x14ac:dyDescent="0.25">
      <c r="A1273" s="1">
        <v>43194.541666666664</v>
      </c>
      <c r="B1273">
        <v>1.534</v>
      </c>
      <c r="C1273">
        <v>288.8</v>
      </c>
      <c r="D1273" s="2" t="s">
        <v>155</v>
      </c>
      <c r="E1273">
        <v>53.83</v>
      </c>
      <c r="F1273">
        <v>0.90800000000000003</v>
      </c>
      <c r="G1273">
        <v>0.90700000000000003</v>
      </c>
      <c r="H1273">
        <v>1000.674</v>
      </c>
      <c r="I1273">
        <v>0</v>
      </c>
      <c r="J1273">
        <v>11.05</v>
      </c>
      <c r="K1273">
        <v>36.1</v>
      </c>
    </row>
    <row r="1274" spans="1:11" x14ac:dyDescent="0.25">
      <c r="A1274" s="1">
        <v>43194.5625</v>
      </c>
      <c r="B1274">
        <v>0.87</v>
      </c>
      <c r="C1274">
        <v>294.10000000000002</v>
      </c>
      <c r="D1274" s="2" t="s">
        <v>155</v>
      </c>
      <c r="E1274">
        <v>59.03</v>
      </c>
      <c r="F1274">
        <v>0.90600000000000003</v>
      </c>
      <c r="G1274">
        <v>0.90300000000000002</v>
      </c>
      <c r="H1274">
        <v>1000.674</v>
      </c>
      <c r="I1274">
        <v>0</v>
      </c>
      <c r="J1274">
        <v>10.74</v>
      </c>
      <c r="K1274">
        <v>37.89</v>
      </c>
    </row>
    <row r="1275" spans="1:11" x14ac:dyDescent="0.25">
      <c r="A1275" s="1">
        <v>43194.583333333336</v>
      </c>
      <c r="B1275">
        <v>1.0609999999999999</v>
      </c>
      <c r="C1275">
        <v>284.89999999999998</v>
      </c>
      <c r="D1275" s="2" t="s">
        <v>155</v>
      </c>
      <c r="E1275">
        <v>68.900000000000006</v>
      </c>
      <c r="F1275">
        <v>0.90300000000000002</v>
      </c>
      <c r="G1275">
        <v>0.89500000000000002</v>
      </c>
      <c r="H1275">
        <v>1002.021</v>
      </c>
      <c r="I1275">
        <v>0</v>
      </c>
      <c r="J1275">
        <v>11.56</v>
      </c>
      <c r="K1275">
        <v>33.14</v>
      </c>
    </row>
    <row r="1276" spans="1:11" x14ac:dyDescent="0.25">
      <c r="A1276" s="1">
        <v>43194.604166666664</v>
      </c>
      <c r="B1276">
        <v>1.5669999999999999</v>
      </c>
      <c r="C1276">
        <v>294.3</v>
      </c>
      <c r="D1276" s="2" t="s">
        <v>155</v>
      </c>
      <c r="E1276">
        <v>43.08</v>
      </c>
      <c r="F1276">
        <v>0.89500000000000002</v>
      </c>
      <c r="G1276">
        <v>0.89900000000000002</v>
      </c>
      <c r="H1276">
        <v>1001.347</v>
      </c>
      <c r="I1276">
        <v>0</v>
      </c>
      <c r="J1276">
        <v>10.65</v>
      </c>
      <c r="K1276">
        <v>48.87</v>
      </c>
    </row>
    <row r="1277" spans="1:11" x14ac:dyDescent="0.25">
      <c r="A1277" s="1">
        <v>43194.625</v>
      </c>
      <c r="B1277">
        <v>1.617</v>
      </c>
      <c r="C1277">
        <v>302.89999999999998</v>
      </c>
      <c r="D1277" s="2" t="s">
        <v>155</v>
      </c>
      <c r="E1277">
        <v>40.700000000000003</v>
      </c>
      <c r="F1277">
        <v>0.89200000000000002</v>
      </c>
      <c r="G1277">
        <v>0.89500000000000002</v>
      </c>
      <c r="H1277">
        <v>1002.313</v>
      </c>
      <c r="I1277">
        <v>0</v>
      </c>
      <c r="J1277">
        <v>8.32</v>
      </c>
      <c r="K1277">
        <v>49.15</v>
      </c>
    </row>
    <row r="1278" spans="1:11" x14ac:dyDescent="0.25">
      <c r="A1278" s="1">
        <v>43194.645833333336</v>
      </c>
      <c r="B1278">
        <v>0.51600000000000001</v>
      </c>
      <c r="C1278">
        <v>277.2</v>
      </c>
      <c r="D1278" s="2" t="s">
        <v>155</v>
      </c>
      <c r="E1278">
        <v>51.45</v>
      </c>
      <c r="F1278">
        <v>0.89200000000000002</v>
      </c>
      <c r="G1278">
        <v>0.89400000000000002</v>
      </c>
      <c r="H1278">
        <v>1002.691</v>
      </c>
      <c r="I1278">
        <v>0</v>
      </c>
      <c r="J1278">
        <v>8.98</v>
      </c>
      <c r="K1278">
        <v>45.55</v>
      </c>
    </row>
    <row r="1279" spans="1:11" x14ac:dyDescent="0.25">
      <c r="A1279" s="1">
        <v>43194.666666666664</v>
      </c>
      <c r="B1279">
        <v>0.46100000000000002</v>
      </c>
      <c r="C1279">
        <v>269.3</v>
      </c>
      <c r="D1279" s="2" t="s">
        <v>154</v>
      </c>
      <c r="E1279">
        <v>34.56</v>
      </c>
      <c r="F1279">
        <v>0.89200000000000002</v>
      </c>
      <c r="G1279">
        <v>0.89300000000000002</v>
      </c>
      <c r="H1279">
        <v>1002.6950000000001</v>
      </c>
      <c r="I1279">
        <v>0</v>
      </c>
      <c r="J1279">
        <v>8.67</v>
      </c>
      <c r="K1279">
        <v>51.77</v>
      </c>
    </row>
    <row r="1280" spans="1:11" x14ac:dyDescent="0.25">
      <c r="A1280" s="1">
        <v>43194.6875</v>
      </c>
      <c r="B1280">
        <v>0.45200000000000001</v>
      </c>
      <c r="C1280">
        <v>277.8</v>
      </c>
      <c r="D1280" s="2" t="s">
        <v>155</v>
      </c>
      <c r="E1280">
        <v>37.03</v>
      </c>
      <c r="F1280">
        <v>0.89100000000000001</v>
      </c>
      <c r="G1280">
        <v>0.89100000000000001</v>
      </c>
      <c r="H1280">
        <v>1003.369</v>
      </c>
      <c r="I1280">
        <v>0</v>
      </c>
      <c r="J1280">
        <v>7.9249999999999998</v>
      </c>
      <c r="K1280">
        <v>50.28</v>
      </c>
    </row>
    <row r="1281" spans="1:11" x14ac:dyDescent="0.25">
      <c r="A1281" s="1">
        <v>43194.708333333336</v>
      </c>
      <c r="B1281">
        <v>1.143</v>
      </c>
      <c r="C1281">
        <v>302.3</v>
      </c>
      <c r="D1281" s="2" t="s">
        <v>155</v>
      </c>
      <c r="E1281">
        <v>33.65</v>
      </c>
      <c r="F1281">
        <v>0.89200000000000002</v>
      </c>
      <c r="G1281">
        <v>0.89100000000000001</v>
      </c>
      <c r="H1281">
        <v>1003.369</v>
      </c>
      <c r="I1281">
        <v>0</v>
      </c>
      <c r="J1281">
        <v>7.5970000000000004</v>
      </c>
      <c r="K1281">
        <v>58.49</v>
      </c>
    </row>
    <row r="1282" spans="1:11" x14ac:dyDescent="0.25">
      <c r="A1282" s="1">
        <v>43194.729166666664</v>
      </c>
      <c r="B1282">
        <v>1.514</v>
      </c>
      <c r="C1282">
        <v>299.3</v>
      </c>
      <c r="D1282" s="2" t="s">
        <v>155</v>
      </c>
      <c r="E1282">
        <v>36.630000000000003</v>
      </c>
      <c r="F1282">
        <v>0.89400000000000002</v>
      </c>
      <c r="G1282">
        <v>0.89300000000000002</v>
      </c>
      <c r="H1282">
        <v>1003.369</v>
      </c>
      <c r="I1282">
        <v>0</v>
      </c>
      <c r="J1282">
        <v>6.5629999999999997</v>
      </c>
      <c r="K1282">
        <v>66.77</v>
      </c>
    </row>
    <row r="1283" spans="1:11" x14ac:dyDescent="0.25">
      <c r="A1283" s="1">
        <v>43194.75</v>
      </c>
      <c r="B1283">
        <v>0.92700000000000005</v>
      </c>
      <c r="C1283">
        <v>273.8</v>
      </c>
      <c r="D1283" s="2" t="s">
        <v>155</v>
      </c>
      <c r="E1283">
        <v>44.3</v>
      </c>
      <c r="F1283">
        <v>0.89500000000000002</v>
      </c>
      <c r="G1283">
        <v>0.89400000000000002</v>
      </c>
      <c r="H1283">
        <v>1004.043</v>
      </c>
      <c r="I1283">
        <v>0.39800000000000002</v>
      </c>
      <c r="J1283">
        <v>4.843</v>
      </c>
      <c r="K1283">
        <v>84.9</v>
      </c>
    </row>
    <row r="1284" spans="1:11" x14ac:dyDescent="0.25">
      <c r="A1284" s="1">
        <v>43194.770833333336</v>
      </c>
      <c r="B1284">
        <v>0.54300000000000004</v>
      </c>
      <c r="C1284">
        <v>249.8</v>
      </c>
      <c r="D1284" s="2" t="s">
        <v>154</v>
      </c>
      <c r="E1284">
        <v>37.659999999999997</v>
      </c>
      <c r="F1284">
        <v>0.89300000000000002</v>
      </c>
      <c r="G1284">
        <v>0.89200000000000002</v>
      </c>
      <c r="H1284">
        <v>1003.982</v>
      </c>
      <c r="I1284">
        <v>0</v>
      </c>
      <c r="J1284">
        <v>3.718</v>
      </c>
      <c r="K1284">
        <v>87.4</v>
      </c>
    </row>
    <row r="1285" spans="1:11" x14ac:dyDescent="0.25">
      <c r="A1285" s="1">
        <v>43194.791666666664</v>
      </c>
      <c r="B1285">
        <v>0.52800000000000002</v>
      </c>
      <c r="C1285">
        <v>245.4</v>
      </c>
      <c r="D1285" s="2" t="s">
        <v>154</v>
      </c>
      <c r="E1285">
        <v>34.56</v>
      </c>
      <c r="F1285">
        <v>0.89300000000000002</v>
      </c>
      <c r="G1285">
        <v>0.89300000000000002</v>
      </c>
      <c r="H1285">
        <v>1004.045</v>
      </c>
      <c r="I1285">
        <v>0.19900000000000001</v>
      </c>
      <c r="J1285">
        <v>3.51</v>
      </c>
      <c r="K1285">
        <v>86</v>
      </c>
    </row>
    <row r="1286" spans="1:11" x14ac:dyDescent="0.25">
      <c r="A1286" s="1">
        <v>43194.8125</v>
      </c>
      <c r="B1286">
        <v>0.53400000000000003</v>
      </c>
      <c r="C1286">
        <v>246.1</v>
      </c>
      <c r="D1286" s="2" t="s">
        <v>154</v>
      </c>
      <c r="E1286">
        <v>35.549999999999997</v>
      </c>
      <c r="F1286">
        <v>0.89300000000000002</v>
      </c>
      <c r="G1286">
        <v>0.89300000000000002</v>
      </c>
      <c r="H1286">
        <v>1004.72</v>
      </c>
      <c r="I1286">
        <v>0</v>
      </c>
      <c r="J1286">
        <v>3.335</v>
      </c>
      <c r="K1286">
        <v>85</v>
      </c>
    </row>
    <row r="1287" spans="1:11" x14ac:dyDescent="0.25">
      <c r="A1287" s="1">
        <v>43194.833333333336</v>
      </c>
      <c r="B1287">
        <v>1.0189999999999999</v>
      </c>
      <c r="C1287">
        <v>294.7</v>
      </c>
      <c r="D1287" s="2" t="s">
        <v>155</v>
      </c>
      <c r="E1287">
        <v>20.9</v>
      </c>
      <c r="F1287">
        <v>0.89300000000000002</v>
      </c>
      <c r="G1287">
        <v>0.89200000000000002</v>
      </c>
      <c r="H1287">
        <v>1004.72</v>
      </c>
      <c r="I1287">
        <v>0</v>
      </c>
      <c r="J1287">
        <v>3.3820000000000001</v>
      </c>
      <c r="K1287">
        <v>89.9</v>
      </c>
    </row>
    <row r="1288" spans="1:11" x14ac:dyDescent="0.25">
      <c r="A1288" s="1">
        <v>43194.854166666664</v>
      </c>
      <c r="B1288">
        <v>0.78800000000000003</v>
      </c>
      <c r="C1288">
        <v>283.8</v>
      </c>
      <c r="D1288" s="2" t="s">
        <v>155</v>
      </c>
      <c r="E1288">
        <v>26.74</v>
      </c>
      <c r="F1288">
        <v>0.89300000000000002</v>
      </c>
      <c r="G1288">
        <v>0.89400000000000002</v>
      </c>
      <c r="H1288">
        <v>1004.046</v>
      </c>
      <c r="I1288">
        <v>0</v>
      </c>
      <c r="J1288">
        <v>3.2149999999999999</v>
      </c>
      <c r="K1288">
        <v>93.7</v>
      </c>
    </row>
    <row r="1289" spans="1:11" x14ac:dyDescent="0.25">
      <c r="A1289" s="1">
        <v>43194.875</v>
      </c>
      <c r="B1289">
        <v>0.93200000000000005</v>
      </c>
      <c r="C1289">
        <v>285.10000000000002</v>
      </c>
      <c r="D1289" s="2" t="s">
        <v>155</v>
      </c>
      <c r="E1289">
        <v>17.07</v>
      </c>
      <c r="F1289">
        <v>0.89300000000000002</v>
      </c>
      <c r="G1289">
        <v>0.89400000000000002</v>
      </c>
      <c r="H1289">
        <v>1004.046</v>
      </c>
      <c r="I1289">
        <v>0</v>
      </c>
      <c r="J1289">
        <v>2.9169999999999998</v>
      </c>
      <c r="K1289">
        <v>96</v>
      </c>
    </row>
    <row r="1290" spans="1:11" x14ac:dyDescent="0.25">
      <c r="A1290" s="1">
        <v>43194.895833333336</v>
      </c>
      <c r="B1290">
        <v>0.97199999999999998</v>
      </c>
      <c r="C1290">
        <v>273.2</v>
      </c>
      <c r="D1290" s="2" t="s">
        <v>155</v>
      </c>
      <c r="E1290">
        <v>13.91</v>
      </c>
      <c r="F1290">
        <v>0.89200000000000002</v>
      </c>
      <c r="G1290">
        <v>0.89200000000000002</v>
      </c>
      <c r="H1290">
        <v>1004.046</v>
      </c>
      <c r="I1290">
        <v>0</v>
      </c>
      <c r="J1290">
        <v>2.3889999999999998</v>
      </c>
      <c r="K1290">
        <v>93.7</v>
      </c>
    </row>
    <row r="1291" spans="1:11" x14ac:dyDescent="0.25">
      <c r="A1291" s="1">
        <v>43194.916666666664</v>
      </c>
      <c r="B1291">
        <v>0.64800000000000002</v>
      </c>
      <c r="C1291">
        <v>247.4</v>
      </c>
      <c r="D1291" s="2" t="s">
        <v>154</v>
      </c>
      <c r="E1291">
        <v>20.239999999999998</v>
      </c>
      <c r="F1291">
        <v>0.89300000000000002</v>
      </c>
      <c r="G1291">
        <v>0.89400000000000002</v>
      </c>
      <c r="H1291">
        <v>1004.046</v>
      </c>
      <c r="I1291">
        <v>0</v>
      </c>
      <c r="J1291">
        <v>2.25</v>
      </c>
      <c r="K1291">
        <v>94.7</v>
      </c>
    </row>
    <row r="1292" spans="1:11" x14ac:dyDescent="0.25">
      <c r="A1292" s="1">
        <v>43194.9375</v>
      </c>
      <c r="B1292">
        <v>0.40500000000000003</v>
      </c>
      <c r="C1292">
        <v>243.7</v>
      </c>
      <c r="D1292" s="2" t="s">
        <v>154</v>
      </c>
      <c r="E1292">
        <v>30.81</v>
      </c>
      <c r="F1292">
        <v>0.89200000000000002</v>
      </c>
      <c r="G1292">
        <v>0.89200000000000002</v>
      </c>
      <c r="H1292">
        <v>1003.371</v>
      </c>
      <c r="I1292">
        <v>0</v>
      </c>
      <c r="J1292">
        <v>2.2149999999999999</v>
      </c>
      <c r="K1292">
        <v>92.3</v>
      </c>
    </row>
    <row r="1293" spans="1:11" x14ac:dyDescent="0.25">
      <c r="A1293" s="1">
        <v>43194.958333333336</v>
      </c>
      <c r="B1293">
        <v>0.79200000000000004</v>
      </c>
      <c r="C1293">
        <v>256.39999999999998</v>
      </c>
      <c r="D1293" s="2" t="s">
        <v>154</v>
      </c>
      <c r="E1293">
        <v>21.42</v>
      </c>
      <c r="F1293">
        <v>0.89200000000000002</v>
      </c>
      <c r="G1293">
        <v>0.89400000000000002</v>
      </c>
      <c r="H1293">
        <v>1003.371</v>
      </c>
      <c r="I1293">
        <v>0</v>
      </c>
      <c r="J1293">
        <v>2.1680000000000001</v>
      </c>
      <c r="K1293">
        <v>90.8</v>
      </c>
    </row>
    <row r="1294" spans="1:11" x14ac:dyDescent="0.25">
      <c r="A1294" s="1">
        <v>43194.979166666664</v>
      </c>
      <c r="B1294">
        <v>1.161</v>
      </c>
      <c r="C1294">
        <v>249</v>
      </c>
      <c r="D1294" s="2" t="s">
        <v>154</v>
      </c>
      <c r="E1294">
        <v>24.4</v>
      </c>
      <c r="F1294">
        <v>0.89200000000000002</v>
      </c>
      <c r="G1294">
        <v>0.89200000000000002</v>
      </c>
      <c r="H1294">
        <v>1003.371</v>
      </c>
      <c r="I1294">
        <v>0</v>
      </c>
      <c r="J1294">
        <v>2.5760000000000001</v>
      </c>
      <c r="K1294">
        <v>97.8</v>
      </c>
    </row>
    <row r="1295" spans="1:11" x14ac:dyDescent="0.25">
      <c r="A1295" s="1">
        <v>43195</v>
      </c>
      <c r="B1295">
        <v>0.92500000000000004</v>
      </c>
      <c r="C1295">
        <v>278.7</v>
      </c>
      <c r="D1295" s="2" t="s">
        <v>155</v>
      </c>
      <c r="E1295">
        <v>26.48</v>
      </c>
      <c r="F1295">
        <v>0.89200000000000002</v>
      </c>
      <c r="G1295">
        <v>0.89200000000000002</v>
      </c>
      <c r="H1295">
        <v>1003.371</v>
      </c>
      <c r="I1295">
        <v>0</v>
      </c>
      <c r="J1295">
        <v>2.258</v>
      </c>
      <c r="K1295">
        <v>99.1</v>
      </c>
    </row>
    <row r="1296" spans="1:11" x14ac:dyDescent="0.25">
      <c r="A1296" s="1">
        <v>43195.020833333336</v>
      </c>
      <c r="B1296">
        <v>0.64800000000000002</v>
      </c>
      <c r="C1296">
        <v>287.10000000000002</v>
      </c>
      <c r="D1296" s="2" t="s">
        <v>155</v>
      </c>
      <c r="E1296">
        <v>44.97</v>
      </c>
      <c r="F1296">
        <v>0.89200000000000002</v>
      </c>
      <c r="G1296">
        <v>0.89200000000000002</v>
      </c>
      <c r="H1296">
        <v>1004.046</v>
      </c>
      <c r="I1296">
        <v>0</v>
      </c>
      <c r="J1296">
        <v>2.1800000000000002</v>
      </c>
      <c r="K1296">
        <v>100</v>
      </c>
    </row>
    <row r="1297" spans="1:11" x14ac:dyDescent="0.25">
      <c r="A1297" s="1">
        <v>43195.041666666664</v>
      </c>
      <c r="B1297">
        <v>0.33700000000000002</v>
      </c>
      <c r="C1297">
        <v>256.60000000000002</v>
      </c>
      <c r="D1297" s="2" t="s">
        <v>154</v>
      </c>
      <c r="E1297">
        <v>55.93</v>
      </c>
      <c r="F1297">
        <v>0.89200000000000002</v>
      </c>
      <c r="G1297">
        <v>0.89100000000000001</v>
      </c>
      <c r="H1297">
        <v>1003.371</v>
      </c>
      <c r="I1297">
        <v>0</v>
      </c>
      <c r="J1297">
        <v>2.1120000000000001</v>
      </c>
      <c r="K1297">
        <v>100</v>
      </c>
    </row>
    <row r="1298" spans="1:11" x14ac:dyDescent="0.25">
      <c r="A1298" s="1">
        <v>43195.0625</v>
      </c>
      <c r="B1298">
        <v>0.36599999999999999</v>
      </c>
      <c r="C1298">
        <v>268.7</v>
      </c>
      <c r="D1298" s="2" t="s">
        <v>154</v>
      </c>
      <c r="E1298">
        <v>44.82</v>
      </c>
      <c r="F1298">
        <v>0.88800000000000001</v>
      </c>
      <c r="G1298">
        <v>0.88400000000000001</v>
      </c>
      <c r="H1298">
        <v>1003.371</v>
      </c>
      <c r="I1298">
        <v>0.79600000000000004</v>
      </c>
      <c r="J1298">
        <v>2.0369999999999999</v>
      </c>
      <c r="K1298">
        <v>100</v>
      </c>
    </row>
    <row r="1299" spans="1:11" x14ac:dyDescent="0.25">
      <c r="A1299" s="1">
        <v>43195.083333333336</v>
      </c>
      <c r="B1299">
        <v>1.3859999999999999</v>
      </c>
      <c r="C1299">
        <v>301.7</v>
      </c>
      <c r="D1299" s="2" t="s">
        <v>155</v>
      </c>
      <c r="E1299">
        <v>33.92</v>
      </c>
      <c r="F1299">
        <v>0.89</v>
      </c>
      <c r="G1299">
        <v>0.89100000000000001</v>
      </c>
      <c r="H1299">
        <v>1003.371</v>
      </c>
      <c r="I1299">
        <v>1.5920000000000001</v>
      </c>
      <c r="J1299">
        <v>1.8260000000000001</v>
      </c>
      <c r="K1299">
        <v>99.2</v>
      </c>
    </row>
    <row r="1300" spans="1:11" x14ac:dyDescent="0.25">
      <c r="A1300" s="1">
        <v>43195.104166666664</v>
      </c>
      <c r="B1300">
        <v>1.7809999999999999</v>
      </c>
      <c r="C1300">
        <v>295.3</v>
      </c>
      <c r="D1300" s="2" t="s">
        <v>155</v>
      </c>
      <c r="E1300">
        <v>19.440000000000001</v>
      </c>
      <c r="F1300">
        <v>0.89300000000000002</v>
      </c>
      <c r="G1300">
        <v>0.89400000000000002</v>
      </c>
      <c r="H1300">
        <v>1003.371</v>
      </c>
      <c r="I1300">
        <v>1.5920000000000001</v>
      </c>
      <c r="J1300">
        <v>1.302</v>
      </c>
      <c r="K1300">
        <v>98.9</v>
      </c>
    </row>
    <row r="1301" spans="1:11" x14ac:dyDescent="0.25">
      <c r="A1301" s="1">
        <v>43195.125</v>
      </c>
      <c r="B1301">
        <v>1.292</v>
      </c>
      <c r="C1301">
        <v>286.5</v>
      </c>
      <c r="D1301" s="2" t="s">
        <v>155</v>
      </c>
      <c r="E1301">
        <v>30.4</v>
      </c>
      <c r="F1301">
        <v>0.89500000000000002</v>
      </c>
      <c r="G1301">
        <v>0.89300000000000002</v>
      </c>
      <c r="H1301">
        <v>1003.371</v>
      </c>
      <c r="I1301">
        <v>0.79600000000000004</v>
      </c>
      <c r="J1301">
        <v>1.121</v>
      </c>
      <c r="K1301">
        <v>100</v>
      </c>
    </row>
    <row r="1302" spans="1:11" x14ac:dyDescent="0.25">
      <c r="A1302" s="1">
        <v>43195.145833333336</v>
      </c>
      <c r="B1302">
        <v>1.702</v>
      </c>
      <c r="C1302">
        <v>305.10000000000002</v>
      </c>
      <c r="D1302" s="2" t="s">
        <v>155</v>
      </c>
      <c r="E1302">
        <v>18.29</v>
      </c>
      <c r="F1302">
        <v>0.89300000000000002</v>
      </c>
      <c r="G1302">
        <v>0.89300000000000002</v>
      </c>
      <c r="H1302">
        <v>1003.371</v>
      </c>
      <c r="I1302">
        <v>0</v>
      </c>
      <c r="J1302">
        <v>1.2090000000000001</v>
      </c>
      <c r="K1302">
        <v>100</v>
      </c>
    </row>
    <row r="1303" spans="1:11" x14ac:dyDescent="0.25">
      <c r="A1303" s="1">
        <v>43195.166666666664</v>
      </c>
      <c r="B1303">
        <v>1.3109999999999999</v>
      </c>
      <c r="C1303">
        <v>302</v>
      </c>
      <c r="D1303" s="2" t="s">
        <v>155</v>
      </c>
      <c r="E1303">
        <v>18.760000000000002</v>
      </c>
      <c r="F1303">
        <v>0.89300000000000002</v>
      </c>
      <c r="G1303">
        <v>0.89300000000000002</v>
      </c>
      <c r="H1303">
        <v>1003.371</v>
      </c>
      <c r="I1303">
        <v>0</v>
      </c>
      <c r="J1303">
        <v>1.046</v>
      </c>
      <c r="K1303">
        <v>100</v>
      </c>
    </row>
    <row r="1304" spans="1:11" x14ac:dyDescent="0.25">
      <c r="A1304" s="1">
        <v>43195.1875</v>
      </c>
      <c r="B1304">
        <v>0.73199999999999998</v>
      </c>
      <c r="C1304">
        <v>293.2</v>
      </c>
      <c r="D1304" s="2" t="s">
        <v>155</v>
      </c>
      <c r="E1304">
        <v>19.47</v>
      </c>
      <c r="F1304">
        <v>0.89300000000000002</v>
      </c>
      <c r="G1304">
        <v>0.89200000000000002</v>
      </c>
      <c r="H1304">
        <v>1003.371</v>
      </c>
      <c r="I1304">
        <v>0.39800000000000002</v>
      </c>
      <c r="J1304">
        <v>0.98699999999999999</v>
      </c>
      <c r="K1304">
        <v>100</v>
      </c>
    </row>
    <row r="1305" spans="1:11" x14ac:dyDescent="0.25">
      <c r="A1305" s="1">
        <v>43195.208333333336</v>
      </c>
      <c r="B1305">
        <v>1.0640000000000001</v>
      </c>
      <c r="C1305">
        <v>292.2</v>
      </c>
      <c r="D1305" s="2" t="s">
        <v>155</v>
      </c>
      <c r="E1305">
        <v>17.190000000000001</v>
      </c>
      <c r="F1305">
        <v>0.89200000000000002</v>
      </c>
      <c r="G1305">
        <v>0.89100000000000001</v>
      </c>
      <c r="H1305">
        <v>1002.697</v>
      </c>
      <c r="I1305">
        <v>0.19900000000000001</v>
      </c>
      <c r="J1305">
        <v>0.92200000000000004</v>
      </c>
      <c r="K1305">
        <v>100</v>
      </c>
    </row>
    <row r="1306" spans="1:11" x14ac:dyDescent="0.25">
      <c r="A1306" s="1">
        <v>43195.229166666664</v>
      </c>
      <c r="B1306">
        <v>1.1890000000000001</v>
      </c>
      <c r="C1306">
        <v>296.7</v>
      </c>
      <c r="D1306" s="2" t="s">
        <v>155</v>
      </c>
      <c r="E1306">
        <v>17.78</v>
      </c>
      <c r="F1306">
        <v>0.89200000000000002</v>
      </c>
      <c r="G1306">
        <v>0.89100000000000001</v>
      </c>
      <c r="H1306">
        <v>1003.371</v>
      </c>
      <c r="I1306">
        <v>0.19900000000000001</v>
      </c>
      <c r="J1306">
        <v>0.82799999999999996</v>
      </c>
      <c r="K1306">
        <v>100</v>
      </c>
    </row>
    <row r="1307" spans="1:11" x14ac:dyDescent="0.25">
      <c r="A1307" s="1">
        <v>43195.25</v>
      </c>
      <c r="B1307">
        <v>0.90400000000000003</v>
      </c>
      <c r="C1307">
        <v>287.10000000000002</v>
      </c>
      <c r="D1307" s="2" t="s">
        <v>155</v>
      </c>
      <c r="E1307">
        <v>19.690000000000001</v>
      </c>
      <c r="F1307">
        <v>0.89100000000000001</v>
      </c>
      <c r="G1307">
        <v>0.89100000000000001</v>
      </c>
      <c r="H1307">
        <v>1003.371</v>
      </c>
      <c r="I1307">
        <v>0</v>
      </c>
      <c r="J1307">
        <v>0.83499999999999996</v>
      </c>
      <c r="K1307">
        <v>100</v>
      </c>
    </row>
    <row r="1308" spans="1:11" x14ac:dyDescent="0.25">
      <c r="A1308" s="1">
        <v>43195.270833333336</v>
      </c>
      <c r="B1308">
        <v>1.0680000000000001</v>
      </c>
      <c r="C1308">
        <v>290.2</v>
      </c>
      <c r="D1308" s="2" t="s">
        <v>155</v>
      </c>
      <c r="E1308">
        <v>26.68</v>
      </c>
      <c r="F1308">
        <v>0.89100000000000001</v>
      </c>
      <c r="G1308">
        <v>0.89100000000000001</v>
      </c>
      <c r="H1308">
        <v>1003.371</v>
      </c>
      <c r="I1308">
        <v>0</v>
      </c>
      <c r="J1308">
        <v>1.3160000000000001</v>
      </c>
      <c r="K1308">
        <v>97.4</v>
      </c>
    </row>
    <row r="1309" spans="1:11" x14ac:dyDescent="0.25">
      <c r="A1309" s="1">
        <v>43195.291666666664</v>
      </c>
      <c r="B1309">
        <v>0.754</v>
      </c>
      <c r="C1309">
        <v>291</v>
      </c>
      <c r="D1309" s="2" t="s">
        <v>155</v>
      </c>
      <c r="E1309">
        <v>20.88</v>
      </c>
      <c r="F1309">
        <v>0.88200000000000001</v>
      </c>
      <c r="G1309">
        <v>0.88200000000000001</v>
      </c>
      <c r="H1309">
        <v>1003.371</v>
      </c>
      <c r="I1309">
        <v>0</v>
      </c>
      <c r="J1309">
        <v>2.1669999999999998</v>
      </c>
      <c r="K1309">
        <v>93</v>
      </c>
    </row>
    <row r="1310" spans="1:11" x14ac:dyDescent="0.25">
      <c r="A1310" s="1">
        <v>43195.3125</v>
      </c>
      <c r="B1310">
        <v>0.47399999999999998</v>
      </c>
      <c r="C1310">
        <v>290.89999999999998</v>
      </c>
      <c r="D1310" s="2" t="s">
        <v>155</v>
      </c>
      <c r="E1310">
        <v>28.46</v>
      </c>
      <c r="F1310">
        <v>0.88100000000000001</v>
      </c>
      <c r="G1310">
        <v>0.88300000000000001</v>
      </c>
      <c r="H1310">
        <v>1004.046</v>
      </c>
      <c r="I1310">
        <v>0</v>
      </c>
      <c r="J1310">
        <v>2.669</v>
      </c>
      <c r="K1310">
        <v>94.4</v>
      </c>
    </row>
    <row r="1311" spans="1:11" x14ac:dyDescent="0.25">
      <c r="A1311" s="1">
        <v>43195.333333333336</v>
      </c>
      <c r="B1311">
        <v>0.88100000000000001</v>
      </c>
      <c r="C1311">
        <v>315.3</v>
      </c>
      <c r="D1311" s="2" t="s">
        <v>157</v>
      </c>
      <c r="E1311">
        <v>26.15</v>
      </c>
      <c r="F1311">
        <v>0.88400000000000001</v>
      </c>
      <c r="G1311">
        <v>0.88300000000000001</v>
      </c>
      <c r="H1311">
        <v>1003.371</v>
      </c>
      <c r="I1311">
        <v>0</v>
      </c>
      <c r="J1311">
        <v>2.278</v>
      </c>
      <c r="K1311">
        <v>91.2</v>
      </c>
    </row>
    <row r="1312" spans="1:11" x14ac:dyDescent="0.25">
      <c r="A1312" s="1">
        <v>43195.354166666664</v>
      </c>
      <c r="B1312">
        <v>0.46400000000000002</v>
      </c>
      <c r="C1312">
        <v>57.65</v>
      </c>
      <c r="D1312" s="2" t="s">
        <v>160</v>
      </c>
      <c r="E1312">
        <v>50.53</v>
      </c>
      <c r="F1312">
        <v>0.88400000000000001</v>
      </c>
      <c r="G1312">
        <v>0.88100000000000001</v>
      </c>
      <c r="H1312">
        <v>1003.371</v>
      </c>
      <c r="I1312">
        <v>0</v>
      </c>
      <c r="J1312">
        <v>4.718</v>
      </c>
      <c r="K1312">
        <v>70.03</v>
      </c>
    </row>
    <row r="1313" spans="1:11" x14ac:dyDescent="0.25">
      <c r="A1313" s="1">
        <v>43195.375</v>
      </c>
      <c r="B1313">
        <v>0.44900000000000001</v>
      </c>
      <c r="C1313">
        <v>275.10000000000002</v>
      </c>
      <c r="D1313" s="2" t="s">
        <v>155</v>
      </c>
      <c r="E1313">
        <v>78.67</v>
      </c>
      <c r="F1313">
        <v>0.88400000000000001</v>
      </c>
      <c r="G1313">
        <v>0.88400000000000001</v>
      </c>
      <c r="H1313">
        <v>1004.077</v>
      </c>
      <c r="I1313">
        <v>0</v>
      </c>
      <c r="J1313">
        <v>5.1630000000000003</v>
      </c>
      <c r="K1313">
        <v>79.14</v>
      </c>
    </row>
    <row r="1314" spans="1:11" x14ac:dyDescent="0.25">
      <c r="A1314" s="1">
        <v>43195.395833333336</v>
      </c>
      <c r="B1314">
        <v>0.96799999999999997</v>
      </c>
      <c r="C1314">
        <v>282</v>
      </c>
      <c r="D1314" s="2" t="s">
        <v>155</v>
      </c>
      <c r="E1314">
        <v>53.44</v>
      </c>
      <c r="F1314">
        <v>0.88200000000000001</v>
      </c>
      <c r="G1314">
        <v>0.879</v>
      </c>
      <c r="H1314">
        <v>1003.37</v>
      </c>
      <c r="I1314">
        <v>0</v>
      </c>
      <c r="J1314">
        <v>5.1849999999999996</v>
      </c>
      <c r="K1314">
        <v>79.760000000000005</v>
      </c>
    </row>
    <row r="1315" spans="1:11" x14ac:dyDescent="0.25">
      <c r="A1315" s="1">
        <v>43195.416666666664</v>
      </c>
      <c r="B1315">
        <v>0.93300000000000005</v>
      </c>
      <c r="C1315">
        <v>291.5</v>
      </c>
      <c r="D1315" s="2" t="s">
        <v>155</v>
      </c>
      <c r="E1315">
        <v>22.34</v>
      </c>
      <c r="F1315">
        <v>0.874</v>
      </c>
      <c r="G1315">
        <v>0.872</v>
      </c>
      <c r="H1315">
        <v>1003.369</v>
      </c>
      <c r="I1315">
        <v>0</v>
      </c>
      <c r="J1315">
        <v>6.0540000000000003</v>
      </c>
      <c r="K1315">
        <v>69.88</v>
      </c>
    </row>
    <row r="1316" spans="1:11" x14ac:dyDescent="0.25">
      <c r="A1316" s="1">
        <v>43195.4375</v>
      </c>
      <c r="B1316">
        <v>0.43099999999999999</v>
      </c>
      <c r="C1316">
        <v>340.3</v>
      </c>
      <c r="D1316" s="2" t="s">
        <v>157</v>
      </c>
      <c r="E1316">
        <v>58.53</v>
      </c>
      <c r="F1316">
        <v>0.872</v>
      </c>
      <c r="G1316">
        <v>0.87</v>
      </c>
      <c r="H1316">
        <v>1003.369</v>
      </c>
      <c r="I1316">
        <v>0</v>
      </c>
      <c r="J1316">
        <v>9.1199999999999992</v>
      </c>
      <c r="K1316">
        <v>58.49</v>
      </c>
    </row>
    <row r="1317" spans="1:11" x14ac:dyDescent="0.25">
      <c r="A1317" s="1">
        <v>43195.458333333336</v>
      </c>
      <c r="B1317">
        <v>1.3009999999999999</v>
      </c>
      <c r="C1317">
        <v>284.39999999999998</v>
      </c>
      <c r="D1317" s="2" t="s">
        <v>155</v>
      </c>
      <c r="E1317">
        <v>20.440000000000001</v>
      </c>
      <c r="F1317">
        <v>0.86799999999999999</v>
      </c>
      <c r="G1317">
        <v>0.86399999999999999</v>
      </c>
      <c r="H1317">
        <v>1004.395</v>
      </c>
      <c r="I1317">
        <v>0</v>
      </c>
      <c r="J1317">
        <v>7.7169999999999996</v>
      </c>
      <c r="K1317">
        <v>72.25</v>
      </c>
    </row>
    <row r="1318" spans="1:11" x14ac:dyDescent="0.25">
      <c r="A1318" s="1">
        <v>43195.479166666664</v>
      </c>
      <c r="B1318">
        <v>1.012</v>
      </c>
      <c r="C1318">
        <v>282.60000000000002</v>
      </c>
      <c r="D1318" s="2" t="s">
        <v>155</v>
      </c>
      <c r="E1318">
        <v>26.73</v>
      </c>
      <c r="F1318">
        <v>0.86299999999999999</v>
      </c>
      <c r="G1318">
        <v>0.85799999999999998</v>
      </c>
      <c r="H1318">
        <v>1003.592</v>
      </c>
      <c r="I1318">
        <v>0</v>
      </c>
      <c r="J1318">
        <v>8.2899999999999991</v>
      </c>
      <c r="K1318">
        <v>67.959999999999994</v>
      </c>
    </row>
    <row r="1319" spans="1:11" x14ac:dyDescent="0.25">
      <c r="A1319" s="1">
        <v>43195.5</v>
      </c>
      <c r="B1319">
        <v>1.208</v>
      </c>
      <c r="C1319">
        <v>296.60000000000002</v>
      </c>
      <c r="D1319" s="2" t="s">
        <v>155</v>
      </c>
      <c r="E1319">
        <v>34.4</v>
      </c>
      <c r="F1319">
        <v>0.85599999999999998</v>
      </c>
      <c r="G1319">
        <v>0.86099999999999999</v>
      </c>
      <c r="H1319">
        <v>1003.372</v>
      </c>
      <c r="I1319">
        <v>0</v>
      </c>
      <c r="J1319">
        <v>8.94</v>
      </c>
      <c r="K1319">
        <v>63.81</v>
      </c>
    </row>
    <row r="1320" spans="1:11" x14ac:dyDescent="0.25">
      <c r="A1320" s="1">
        <v>43195.520833333336</v>
      </c>
      <c r="B1320">
        <v>1.6080000000000001</v>
      </c>
      <c r="C1320">
        <v>300</v>
      </c>
      <c r="D1320" s="2" t="s">
        <v>155</v>
      </c>
      <c r="E1320">
        <v>18.170000000000002</v>
      </c>
      <c r="F1320">
        <v>0.91200000000000003</v>
      </c>
      <c r="G1320">
        <v>0.85099999999999998</v>
      </c>
      <c r="H1320">
        <v>1003.367</v>
      </c>
      <c r="I1320">
        <v>0</v>
      </c>
      <c r="J1320">
        <v>8.99</v>
      </c>
      <c r="K1320">
        <v>62.2</v>
      </c>
    </row>
    <row r="1321" spans="1:11" x14ac:dyDescent="0.25">
      <c r="A1321" s="1">
        <v>43195.541666666664</v>
      </c>
      <c r="B1321">
        <v>1.194</v>
      </c>
      <c r="C1321">
        <v>299.2</v>
      </c>
      <c r="D1321" s="2" t="s">
        <v>155</v>
      </c>
      <c r="E1321">
        <v>21.35</v>
      </c>
      <c r="F1321">
        <v>0.84799999999999998</v>
      </c>
      <c r="G1321">
        <v>0.84399999999999997</v>
      </c>
      <c r="H1321">
        <v>1004.213</v>
      </c>
      <c r="I1321">
        <v>0</v>
      </c>
      <c r="J1321">
        <v>9.76</v>
      </c>
      <c r="K1321">
        <v>57</v>
      </c>
    </row>
    <row r="1322" spans="1:11" x14ac:dyDescent="0.25">
      <c r="A1322" s="1">
        <v>43195.5625</v>
      </c>
      <c r="B1322">
        <v>0.39400000000000002</v>
      </c>
      <c r="C1322">
        <v>296.2</v>
      </c>
      <c r="D1322" s="2" t="s">
        <v>155</v>
      </c>
      <c r="E1322">
        <v>28.64</v>
      </c>
      <c r="F1322">
        <v>0.84499999999999997</v>
      </c>
      <c r="G1322">
        <v>0.84899999999999998</v>
      </c>
      <c r="H1322">
        <v>1004.174</v>
      </c>
      <c r="I1322">
        <v>0</v>
      </c>
      <c r="J1322">
        <v>12.01</v>
      </c>
      <c r="K1322">
        <v>44.33</v>
      </c>
    </row>
    <row r="1323" spans="1:11" x14ac:dyDescent="0.25">
      <c r="A1323" s="1">
        <v>43195.583333333336</v>
      </c>
      <c r="B1323">
        <v>0.46899999999999997</v>
      </c>
      <c r="C1323">
        <v>219</v>
      </c>
      <c r="D1323" s="2" t="s">
        <v>156</v>
      </c>
      <c r="E1323">
        <v>64.650000000000006</v>
      </c>
      <c r="F1323">
        <v>0.84899999999999998</v>
      </c>
      <c r="G1323">
        <v>0.84299999999999997</v>
      </c>
      <c r="H1323">
        <v>1004.715</v>
      </c>
      <c r="I1323">
        <v>0</v>
      </c>
      <c r="J1323">
        <v>13.37</v>
      </c>
      <c r="K1323">
        <v>43.21</v>
      </c>
    </row>
    <row r="1324" spans="1:11" x14ac:dyDescent="0.25">
      <c r="A1324" s="1">
        <v>43195.604166666664</v>
      </c>
      <c r="B1324">
        <v>0.78600000000000003</v>
      </c>
      <c r="C1324">
        <v>280</v>
      </c>
      <c r="D1324" s="2" t="s">
        <v>155</v>
      </c>
      <c r="E1324">
        <v>24.22</v>
      </c>
      <c r="F1324">
        <v>0.84</v>
      </c>
      <c r="G1324">
        <v>0.83599999999999997</v>
      </c>
      <c r="H1324">
        <v>1006.061</v>
      </c>
      <c r="I1324">
        <v>0</v>
      </c>
      <c r="J1324">
        <v>12.09</v>
      </c>
      <c r="K1324">
        <v>47.07</v>
      </c>
    </row>
    <row r="1325" spans="1:11" x14ac:dyDescent="0.25">
      <c r="A1325" s="1">
        <v>43195.625</v>
      </c>
      <c r="B1325">
        <v>0.82199999999999995</v>
      </c>
      <c r="C1325">
        <v>281.5</v>
      </c>
      <c r="D1325" s="2" t="s">
        <v>155</v>
      </c>
      <c r="E1325">
        <v>23.34</v>
      </c>
      <c r="F1325">
        <v>0.83599999999999997</v>
      </c>
      <c r="G1325">
        <v>0.84</v>
      </c>
      <c r="H1325">
        <v>1006.061</v>
      </c>
      <c r="I1325">
        <v>0</v>
      </c>
      <c r="J1325">
        <v>11.53</v>
      </c>
      <c r="K1325">
        <v>54.13</v>
      </c>
    </row>
    <row r="1326" spans="1:11" x14ac:dyDescent="0.25">
      <c r="A1326" s="1">
        <v>43195.645833333336</v>
      </c>
      <c r="B1326">
        <v>0.95399999999999996</v>
      </c>
      <c r="C1326">
        <v>274.3</v>
      </c>
      <c r="D1326" s="2" t="s">
        <v>155</v>
      </c>
      <c r="E1326">
        <v>19.13</v>
      </c>
      <c r="F1326">
        <v>0.84</v>
      </c>
      <c r="G1326">
        <v>0.84299999999999997</v>
      </c>
      <c r="H1326">
        <v>1006.061</v>
      </c>
      <c r="I1326">
        <v>0</v>
      </c>
      <c r="J1326">
        <v>10.68</v>
      </c>
      <c r="K1326">
        <v>60.24</v>
      </c>
    </row>
    <row r="1327" spans="1:11" x14ac:dyDescent="0.25">
      <c r="A1327" s="1">
        <v>43195.666666666664</v>
      </c>
      <c r="B1327">
        <v>1.1060000000000001</v>
      </c>
      <c r="C1327">
        <v>270.3</v>
      </c>
      <c r="D1327" s="2" t="s">
        <v>155</v>
      </c>
      <c r="E1327">
        <v>16.690000000000001</v>
      </c>
      <c r="F1327">
        <v>0.84099999999999997</v>
      </c>
      <c r="G1327">
        <v>0.84199999999999997</v>
      </c>
      <c r="H1327">
        <v>1006.261</v>
      </c>
      <c r="I1327">
        <v>0</v>
      </c>
      <c r="J1327">
        <v>9.52</v>
      </c>
      <c r="K1327">
        <v>64.099999999999994</v>
      </c>
    </row>
    <row r="1328" spans="1:11" x14ac:dyDescent="0.25">
      <c r="A1328" s="1">
        <v>43195.6875</v>
      </c>
      <c r="B1328">
        <v>0.97</v>
      </c>
      <c r="C1328">
        <v>266</v>
      </c>
      <c r="D1328" s="2" t="s">
        <v>154</v>
      </c>
      <c r="E1328">
        <v>12.08</v>
      </c>
      <c r="F1328">
        <v>0.84099999999999997</v>
      </c>
      <c r="G1328">
        <v>0.84199999999999997</v>
      </c>
      <c r="H1328">
        <v>1007.402</v>
      </c>
      <c r="I1328">
        <v>0</v>
      </c>
      <c r="J1328">
        <v>8.59</v>
      </c>
      <c r="K1328">
        <v>67.11</v>
      </c>
    </row>
    <row r="1329" spans="1:11" x14ac:dyDescent="0.25">
      <c r="A1329" s="1">
        <v>43195.708333333336</v>
      </c>
      <c r="B1329">
        <v>0.66</v>
      </c>
      <c r="C1329">
        <v>248.8</v>
      </c>
      <c r="D1329" s="2" t="s">
        <v>154</v>
      </c>
      <c r="E1329">
        <v>11.17</v>
      </c>
      <c r="F1329">
        <v>0.84099999999999997</v>
      </c>
      <c r="G1329">
        <v>0.84199999999999997</v>
      </c>
      <c r="H1329">
        <v>1007.412</v>
      </c>
      <c r="I1329">
        <v>0</v>
      </c>
      <c r="J1329">
        <v>8.7799999999999994</v>
      </c>
      <c r="K1329">
        <v>66.709999999999994</v>
      </c>
    </row>
    <row r="1330" spans="1:11" x14ac:dyDescent="0.25">
      <c r="A1330" s="1">
        <v>43195.729166666664</v>
      </c>
      <c r="B1330">
        <v>0.20499999999999999</v>
      </c>
      <c r="C1330">
        <v>264.10000000000002</v>
      </c>
      <c r="D1330" s="2" t="s">
        <v>154</v>
      </c>
      <c r="E1330">
        <v>15.41</v>
      </c>
      <c r="F1330">
        <v>0.84099999999999997</v>
      </c>
      <c r="G1330">
        <v>0.84</v>
      </c>
      <c r="H1330">
        <v>1006.7380000000001</v>
      </c>
      <c r="I1330">
        <v>0</v>
      </c>
      <c r="J1330">
        <v>8.09</v>
      </c>
      <c r="K1330">
        <v>71.97</v>
      </c>
    </row>
    <row r="1331" spans="1:11" x14ac:dyDescent="0.25">
      <c r="A1331" s="1">
        <v>43195.75</v>
      </c>
      <c r="B1331">
        <v>0.156</v>
      </c>
      <c r="C1331">
        <v>264.10000000000002</v>
      </c>
      <c r="D1331" s="2" t="s">
        <v>154</v>
      </c>
      <c r="E1331">
        <v>52.68</v>
      </c>
      <c r="F1331">
        <v>0.84199999999999997</v>
      </c>
      <c r="G1331">
        <v>0.84199999999999997</v>
      </c>
      <c r="H1331">
        <v>1007.412</v>
      </c>
      <c r="I1331">
        <v>0</v>
      </c>
      <c r="J1331">
        <v>7.1360000000000001</v>
      </c>
      <c r="K1331">
        <v>77.709999999999994</v>
      </c>
    </row>
    <row r="1332" spans="1:11" x14ac:dyDescent="0.25">
      <c r="A1332" s="1">
        <v>43195.770833333336</v>
      </c>
      <c r="B1332">
        <v>0.34200000000000003</v>
      </c>
      <c r="C1332">
        <v>219.5</v>
      </c>
      <c r="D1332" s="2" t="s">
        <v>156</v>
      </c>
      <c r="E1332">
        <v>24.12</v>
      </c>
      <c r="F1332">
        <v>0.84099999999999997</v>
      </c>
      <c r="G1332">
        <v>0.84099999999999997</v>
      </c>
      <c r="H1332">
        <v>1006.861</v>
      </c>
      <c r="I1332">
        <v>0</v>
      </c>
      <c r="J1332">
        <v>5.851</v>
      </c>
      <c r="K1332">
        <v>78.47</v>
      </c>
    </row>
    <row r="1333" spans="1:11" x14ac:dyDescent="0.25">
      <c r="A1333" s="1">
        <v>43195.791666666664</v>
      </c>
      <c r="B1333">
        <v>0.45200000000000001</v>
      </c>
      <c r="C1333">
        <v>239.6</v>
      </c>
      <c r="D1333" s="2" t="s">
        <v>154</v>
      </c>
      <c r="E1333">
        <v>16.350000000000001</v>
      </c>
      <c r="F1333">
        <v>0.84099999999999997</v>
      </c>
      <c r="G1333">
        <v>0.84299999999999997</v>
      </c>
      <c r="H1333">
        <v>1007.304</v>
      </c>
      <c r="I1333">
        <v>0</v>
      </c>
      <c r="J1333">
        <v>5.2839999999999998</v>
      </c>
      <c r="K1333">
        <v>82.7</v>
      </c>
    </row>
    <row r="1334" spans="1:11" x14ac:dyDescent="0.25">
      <c r="A1334" s="1">
        <v>43195.8125</v>
      </c>
      <c r="B1334">
        <v>0.66800000000000004</v>
      </c>
      <c r="C1334">
        <v>250.9</v>
      </c>
      <c r="D1334" s="2" t="s">
        <v>154</v>
      </c>
      <c r="E1334">
        <v>14.09</v>
      </c>
      <c r="F1334">
        <v>0.84099999999999997</v>
      </c>
      <c r="G1334">
        <v>0.84199999999999997</v>
      </c>
      <c r="H1334">
        <v>1007.4160000000001</v>
      </c>
      <c r="I1334">
        <v>0</v>
      </c>
      <c r="J1334">
        <v>4.9189999999999996</v>
      </c>
      <c r="K1334">
        <v>74.94</v>
      </c>
    </row>
    <row r="1335" spans="1:11" x14ac:dyDescent="0.25">
      <c r="A1335" s="1">
        <v>43195.833333333336</v>
      </c>
      <c r="B1335">
        <v>0.82599999999999996</v>
      </c>
      <c r="C1335">
        <v>256.5</v>
      </c>
      <c r="D1335" s="2" t="s">
        <v>154</v>
      </c>
      <c r="E1335">
        <v>6.0190000000000001</v>
      </c>
      <c r="F1335">
        <v>0.84099999999999997</v>
      </c>
      <c r="G1335">
        <v>0.84199999999999997</v>
      </c>
      <c r="H1335">
        <v>1006.7430000000001</v>
      </c>
      <c r="I1335">
        <v>0</v>
      </c>
      <c r="J1335">
        <v>5.0030000000000001</v>
      </c>
      <c r="K1335">
        <v>74.150000000000006</v>
      </c>
    </row>
    <row r="1336" spans="1:11" x14ac:dyDescent="0.25">
      <c r="A1336" s="1">
        <v>43195.854166666664</v>
      </c>
      <c r="B1336">
        <v>1.052</v>
      </c>
      <c r="C1336">
        <v>250.5</v>
      </c>
      <c r="D1336" s="2" t="s">
        <v>154</v>
      </c>
      <c r="E1336">
        <v>8.52</v>
      </c>
      <c r="F1336">
        <v>0.84099999999999997</v>
      </c>
      <c r="G1336">
        <v>0.84099999999999997</v>
      </c>
      <c r="H1336">
        <v>1006.7430000000001</v>
      </c>
      <c r="I1336">
        <v>0</v>
      </c>
      <c r="J1336">
        <v>5.5709999999999997</v>
      </c>
      <c r="K1336">
        <v>64.59</v>
      </c>
    </row>
    <row r="1337" spans="1:11" x14ac:dyDescent="0.25">
      <c r="A1337" s="1">
        <v>43195.875</v>
      </c>
      <c r="B1337">
        <v>1.056</v>
      </c>
      <c r="C1337">
        <v>248.1</v>
      </c>
      <c r="D1337" s="2" t="s">
        <v>154</v>
      </c>
      <c r="E1337">
        <v>9.23</v>
      </c>
      <c r="F1337">
        <v>0.84099999999999997</v>
      </c>
      <c r="G1337">
        <v>0.84099999999999997</v>
      </c>
      <c r="H1337">
        <v>1006.069</v>
      </c>
      <c r="I1337">
        <v>0</v>
      </c>
      <c r="J1337">
        <v>6.0750000000000002</v>
      </c>
      <c r="K1337">
        <v>60.38</v>
      </c>
    </row>
    <row r="1338" spans="1:11" x14ac:dyDescent="0.25">
      <c r="A1338" s="1">
        <v>43195.895833333336</v>
      </c>
      <c r="B1338">
        <v>1.1679999999999999</v>
      </c>
      <c r="C1338">
        <v>251.8</v>
      </c>
      <c r="D1338" s="2" t="s">
        <v>154</v>
      </c>
      <c r="E1338">
        <v>5.2919999999999998</v>
      </c>
      <c r="F1338">
        <v>0.84099999999999997</v>
      </c>
      <c r="G1338">
        <v>0.84</v>
      </c>
      <c r="H1338">
        <v>1006.069</v>
      </c>
      <c r="I1338">
        <v>0</v>
      </c>
      <c r="J1338">
        <v>6.2359999999999998</v>
      </c>
      <c r="K1338">
        <v>53.07</v>
      </c>
    </row>
    <row r="1339" spans="1:11" x14ac:dyDescent="0.25">
      <c r="A1339" s="1">
        <v>43195.916666666664</v>
      </c>
      <c r="B1339">
        <v>1.0840000000000001</v>
      </c>
      <c r="C1339">
        <v>252.5</v>
      </c>
      <c r="D1339" s="2" t="s">
        <v>154</v>
      </c>
      <c r="E1339">
        <v>8.1</v>
      </c>
      <c r="F1339">
        <v>0.84</v>
      </c>
      <c r="G1339">
        <v>0.84</v>
      </c>
      <c r="H1339">
        <v>1006.069</v>
      </c>
      <c r="I1339">
        <v>0</v>
      </c>
      <c r="J1339">
        <v>6.2690000000000001</v>
      </c>
      <c r="K1339">
        <v>50.78</v>
      </c>
    </row>
    <row r="1340" spans="1:11" x14ac:dyDescent="0.25">
      <c r="A1340" s="1">
        <v>43195.9375</v>
      </c>
      <c r="B1340">
        <v>1.1739999999999999</v>
      </c>
      <c r="C1340">
        <v>253.3</v>
      </c>
      <c r="D1340" s="2" t="s">
        <v>154</v>
      </c>
      <c r="E1340">
        <v>6.2409999999999997</v>
      </c>
      <c r="F1340">
        <v>0.84</v>
      </c>
      <c r="G1340">
        <v>0.84099999999999997</v>
      </c>
      <c r="H1340">
        <v>1006.069</v>
      </c>
      <c r="I1340">
        <v>0</v>
      </c>
      <c r="J1340">
        <v>6.3490000000000002</v>
      </c>
      <c r="K1340">
        <v>47.28</v>
      </c>
    </row>
    <row r="1341" spans="1:11" x14ac:dyDescent="0.25">
      <c r="A1341" s="1">
        <v>43195.958333333336</v>
      </c>
      <c r="B1341">
        <v>1.079</v>
      </c>
      <c r="C1341">
        <v>250.6</v>
      </c>
      <c r="D1341" s="2" t="s">
        <v>154</v>
      </c>
      <c r="E1341">
        <v>9.73</v>
      </c>
      <c r="F1341">
        <v>0.84</v>
      </c>
      <c r="G1341">
        <v>0.83899999999999997</v>
      </c>
      <c r="H1341">
        <v>1006.7430000000001</v>
      </c>
      <c r="I1341">
        <v>0</v>
      </c>
      <c r="J1341">
        <v>6.5529999999999999</v>
      </c>
      <c r="K1341">
        <v>41.06</v>
      </c>
    </row>
    <row r="1342" spans="1:11" x14ac:dyDescent="0.25">
      <c r="A1342" s="1">
        <v>43195.979166666664</v>
      </c>
      <c r="B1342">
        <v>1.27</v>
      </c>
      <c r="C1342">
        <v>250.5</v>
      </c>
      <c r="D1342" s="2" t="s">
        <v>154</v>
      </c>
      <c r="E1342">
        <v>6.6420000000000003</v>
      </c>
      <c r="F1342">
        <v>0.84</v>
      </c>
      <c r="G1342">
        <v>0.84099999999999997</v>
      </c>
      <c r="H1342">
        <v>1006.7430000000001</v>
      </c>
      <c r="I1342">
        <v>0</v>
      </c>
      <c r="J1342">
        <v>6.8220000000000001</v>
      </c>
      <c r="K1342">
        <v>40.69</v>
      </c>
    </row>
    <row r="1343" spans="1:11" x14ac:dyDescent="0.25">
      <c r="A1343" s="1">
        <v>43196</v>
      </c>
      <c r="B1343">
        <v>1.242</v>
      </c>
      <c r="C1343">
        <v>249.7</v>
      </c>
      <c r="D1343" s="2" t="s">
        <v>154</v>
      </c>
      <c r="E1343">
        <v>6.35</v>
      </c>
      <c r="F1343">
        <v>0.84</v>
      </c>
      <c r="G1343">
        <v>0.84</v>
      </c>
      <c r="H1343">
        <v>1006.7430000000001</v>
      </c>
      <c r="I1343">
        <v>0</v>
      </c>
      <c r="J1343">
        <v>6.8949999999999996</v>
      </c>
      <c r="K1343">
        <v>33.83</v>
      </c>
    </row>
    <row r="1344" spans="1:11" x14ac:dyDescent="0.25">
      <c r="A1344" s="1">
        <v>43196.020833333336</v>
      </c>
      <c r="B1344">
        <v>1.127</v>
      </c>
      <c r="C1344">
        <v>251.6</v>
      </c>
      <c r="D1344" s="2" t="s">
        <v>154</v>
      </c>
      <c r="E1344">
        <v>10.26</v>
      </c>
      <c r="F1344">
        <v>0.83899999999999997</v>
      </c>
      <c r="G1344">
        <v>0.84099999999999997</v>
      </c>
      <c r="H1344">
        <v>1006.069</v>
      </c>
      <c r="I1344">
        <v>0</v>
      </c>
      <c r="J1344">
        <v>6.89</v>
      </c>
      <c r="K1344">
        <v>35.479999999999997</v>
      </c>
    </row>
    <row r="1345" spans="1:11" x14ac:dyDescent="0.25">
      <c r="A1345" s="1">
        <v>43196.041666666664</v>
      </c>
      <c r="B1345">
        <v>1.18</v>
      </c>
      <c r="C1345">
        <v>250.4</v>
      </c>
      <c r="D1345" s="2" t="s">
        <v>154</v>
      </c>
      <c r="E1345">
        <v>10.6</v>
      </c>
      <c r="F1345">
        <v>0.84</v>
      </c>
      <c r="G1345">
        <v>0.83899999999999997</v>
      </c>
      <c r="H1345">
        <v>1006.069</v>
      </c>
      <c r="I1345">
        <v>0</v>
      </c>
      <c r="J1345">
        <v>6.9649999999999999</v>
      </c>
      <c r="K1345">
        <v>32.520000000000003</v>
      </c>
    </row>
    <row r="1346" spans="1:11" x14ac:dyDescent="0.25">
      <c r="A1346" s="1">
        <v>43196.0625</v>
      </c>
      <c r="B1346">
        <v>1.2729999999999999</v>
      </c>
      <c r="C1346">
        <v>249.3</v>
      </c>
      <c r="D1346" s="2" t="s">
        <v>154</v>
      </c>
      <c r="E1346">
        <v>8.24</v>
      </c>
      <c r="F1346">
        <v>0.83899999999999997</v>
      </c>
      <c r="G1346">
        <v>0.84099999999999997</v>
      </c>
      <c r="H1346">
        <v>1005.394</v>
      </c>
      <c r="I1346">
        <v>0</v>
      </c>
      <c r="J1346">
        <v>7.2560000000000002</v>
      </c>
      <c r="K1346">
        <v>32.549999999999997</v>
      </c>
    </row>
    <row r="1347" spans="1:11" x14ac:dyDescent="0.25">
      <c r="A1347" s="1">
        <v>43196.083333333336</v>
      </c>
      <c r="B1347">
        <v>1.2529999999999999</v>
      </c>
      <c r="C1347">
        <v>250.4</v>
      </c>
      <c r="D1347" s="2" t="s">
        <v>154</v>
      </c>
      <c r="E1347">
        <v>10.36</v>
      </c>
      <c r="F1347">
        <v>0.83899999999999997</v>
      </c>
      <c r="G1347">
        <v>0.83899999999999997</v>
      </c>
      <c r="H1347">
        <v>1006.069</v>
      </c>
      <c r="I1347">
        <v>0</v>
      </c>
      <c r="J1347">
        <v>7.2469999999999999</v>
      </c>
      <c r="K1347">
        <v>27.19</v>
      </c>
    </row>
    <row r="1348" spans="1:11" x14ac:dyDescent="0.25">
      <c r="A1348" s="1">
        <v>43196.104166666664</v>
      </c>
      <c r="B1348">
        <v>1.0609999999999999</v>
      </c>
      <c r="C1348">
        <v>245.2</v>
      </c>
      <c r="D1348" s="2" t="s">
        <v>154</v>
      </c>
      <c r="E1348">
        <v>15.66</v>
      </c>
      <c r="F1348">
        <v>0.83899999999999997</v>
      </c>
      <c r="G1348">
        <v>0.84099999999999997</v>
      </c>
      <c r="H1348">
        <v>1005.394</v>
      </c>
      <c r="I1348">
        <v>0</v>
      </c>
      <c r="J1348">
        <v>7.383</v>
      </c>
      <c r="K1348">
        <v>34.47</v>
      </c>
    </row>
    <row r="1349" spans="1:11" x14ac:dyDescent="0.25">
      <c r="A1349" s="1">
        <v>43196.125</v>
      </c>
      <c r="B1349">
        <v>1.0389999999999999</v>
      </c>
      <c r="C1349">
        <v>232.4</v>
      </c>
      <c r="D1349" s="2" t="s">
        <v>154</v>
      </c>
      <c r="E1349">
        <v>21.01</v>
      </c>
      <c r="F1349">
        <v>0.84</v>
      </c>
      <c r="G1349">
        <v>0.84</v>
      </c>
      <c r="H1349">
        <v>1006.069</v>
      </c>
      <c r="I1349">
        <v>0</v>
      </c>
      <c r="J1349">
        <v>7.2450000000000001</v>
      </c>
      <c r="K1349">
        <v>29.78</v>
      </c>
    </row>
    <row r="1350" spans="1:11" x14ac:dyDescent="0.25">
      <c r="A1350" s="1">
        <v>43196.145833333336</v>
      </c>
      <c r="B1350">
        <v>0.97599999999999998</v>
      </c>
      <c r="C1350">
        <v>240.1</v>
      </c>
      <c r="D1350" s="2" t="s">
        <v>154</v>
      </c>
      <c r="E1350">
        <v>24.76</v>
      </c>
      <c r="F1350">
        <v>0.84</v>
      </c>
      <c r="G1350">
        <v>0.83899999999999997</v>
      </c>
      <c r="H1350">
        <v>1006.069</v>
      </c>
      <c r="I1350">
        <v>0</v>
      </c>
      <c r="J1350">
        <v>7.1609999999999996</v>
      </c>
      <c r="K1350">
        <v>35.28</v>
      </c>
    </row>
    <row r="1351" spans="1:11" x14ac:dyDescent="0.25">
      <c r="A1351" s="1">
        <v>43196.166666666664</v>
      </c>
      <c r="B1351">
        <v>0.97599999999999998</v>
      </c>
      <c r="C1351">
        <v>238.2</v>
      </c>
      <c r="D1351" s="2" t="s">
        <v>154</v>
      </c>
      <c r="E1351">
        <v>25.41</v>
      </c>
      <c r="F1351">
        <v>0.84</v>
      </c>
      <c r="G1351">
        <v>0.83699999999999997</v>
      </c>
      <c r="H1351">
        <v>1004.72</v>
      </c>
      <c r="I1351">
        <v>0</v>
      </c>
      <c r="J1351">
        <v>7.2220000000000004</v>
      </c>
      <c r="K1351">
        <v>39.28</v>
      </c>
    </row>
    <row r="1352" spans="1:11" x14ac:dyDescent="0.25">
      <c r="A1352" s="1">
        <v>43196.1875</v>
      </c>
      <c r="B1352">
        <v>0.98599999999999999</v>
      </c>
      <c r="C1352">
        <v>232.4</v>
      </c>
      <c r="D1352" s="2" t="s">
        <v>154</v>
      </c>
      <c r="E1352">
        <v>36.71</v>
      </c>
      <c r="F1352">
        <v>0.83899999999999997</v>
      </c>
      <c r="G1352">
        <v>0.83899999999999997</v>
      </c>
      <c r="H1352">
        <v>1004.72</v>
      </c>
      <c r="I1352">
        <v>0</v>
      </c>
      <c r="J1352">
        <v>7.6289999999999996</v>
      </c>
      <c r="K1352">
        <v>34.65</v>
      </c>
    </row>
    <row r="1353" spans="1:11" x14ac:dyDescent="0.25">
      <c r="A1353" s="1">
        <v>43196.208333333336</v>
      </c>
      <c r="B1353">
        <v>1.103</v>
      </c>
      <c r="C1353">
        <v>244.9</v>
      </c>
      <c r="D1353" s="2" t="s">
        <v>154</v>
      </c>
      <c r="E1353">
        <v>18.86</v>
      </c>
      <c r="F1353">
        <v>0.83899999999999997</v>
      </c>
      <c r="G1353">
        <v>0.84</v>
      </c>
      <c r="H1353">
        <v>1004.72</v>
      </c>
      <c r="I1353">
        <v>0</v>
      </c>
      <c r="J1353">
        <v>7.3869999999999996</v>
      </c>
      <c r="K1353">
        <v>37.17</v>
      </c>
    </row>
    <row r="1354" spans="1:11" x14ac:dyDescent="0.25">
      <c r="A1354" s="1">
        <v>43196.229166666664</v>
      </c>
      <c r="B1354">
        <v>1.0269999999999999</v>
      </c>
      <c r="C1354">
        <v>232.8</v>
      </c>
      <c r="D1354" s="2" t="s">
        <v>154</v>
      </c>
      <c r="E1354">
        <v>22.22</v>
      </c>
      <c r="F1354">
        <v>0.83899999999999997</v>
      </c>
      <c r="G1354">
        <v>0.84099999999999997</v>
      </c>
      <c r="H1354">
        <v>1004.72</v>
      </c>
      <c r="I1354">
        <v>0</v>
      </c>
      <c r="J1354">
        <v>7.1820000000000004</v>
      </c>
      <c r="K1354">
        <v>37.36</v>
      </c>
    </row>
    <row r="1355" spans="1:11" x14ac:dyDescent="0.25">
      <c r="A1355" s="1">
        <v>43196.25</v>
      </c>
      <c r="B1355">
        <v>1.2430000000000001</v>
      </c>
      <c r="C1355">
        <v>246</v>
      </c>
      <c r="D1355" s="2" t="s">
        <v>154</v>
      </c>
      <c r="E1355">
        <v>17.170000000000002</v>
      </c>
      <c r="F1355">
        <v>0.83899999999999997</v>
      </c>
      <c r="G1355">
        <v>0.83899999999999997</v>
      </c>
      <c r="H1355">
        <v>1004.72</v>
      </c>
      <c r="I1355">
        <v>0</v>
      </c>
      <c r="J1355">
        <v>6.9690000000000003</v>
      </c>
      <c r="K1355">
        <v>35.43</v>
      </c>
    </row>
    <row r="1356" spans="1:11" x14ac:dyDescent="0.25">
      <c r="A1356" s="1">
        <v>43196.270833333336</v>
      </c>
      <c r="B1356">
        <v>0.999</v>
      </c>
      <c r="C1356">
        <v>224.1</v>
      </c>
      <c r="D1356" s="2" t="s">
        <v>156</v>
      </c>
      <c r="E1356">
        <v>33.53</v>
      </c>
      <c r="F1356">
        <v>0.83799999999999997</v>
      </c>
      <c r="G1356">
        <v>0.83599999999999997</v>
      </c>
      <c r="H1356">
        <v>1004.72</v>
      </c>
      <c r="I1356">
        <v>0</v>
      </c>
      <c r="J1356">
        <v>8.5500000000000007</v>
      </c>
      <c r="K1356">
        <v>32.950000000000003</v>
      </c>
    </row>
    <row r="1357" spans="1:11" x14ac:dyDescent="0.25">
      <c r="A1357" s="1">
        <v>43196.291666666664</v>
      </c>
      <c r="B1357">
        <v>0.67200000000000004</v>
      </c>
      <c r="C1357">
        <v>238.9</v>
      </c>
      <c r="D1357" s="2" t="s">
        <v>154</v>
      </c>
      <c r="E1357">
        <v>22.8</v>
      </c>
      <c r="F1357">
        <v>0.83699999999999997</v>
      </c>
      <c r="G1357">
        <v>0.83499999999999996</v>
      </c>
      <c r="H1357">
        <v>1004.226</v>
      </c>
      <c r="I1357">
        <v>0</v>
      </c>
      <c r="J1357">
        <v>10.36</v>
      </c>
      <c r="K1357">
        <v>26.21</v>
      </c>
    </row>
    <row r="1358" spans="1:11" x14ac:dyDescent="0.25">
      <c r="A1358" s="1">
        <v>43196.3125</v>
      </c>
      <c r="B1358">
        <v>0.70599999999999996</v>
      </c>
      <c r="C1358">
        <v>258.7</v>
      </c>
      <c r="D1358" s="2" t="s">
        <v>154</v>
      </c>
      <c r="E1358">
        <v>23.53</v>
      </c>
      <c r="F1358">
        <v>0.83599999999999997</v>
      </c>
      <c r="G1358">
        <v>0.83499999999999996</v>
      </c>
      <c r="H1358">
        <v>1004.7190000000001</v>
      </c>
      <c r="I1358">
        <v>0</v>
      </c>
      <c r="J1358">
        <v>12.24</v>
      </c>
      <c r="K1358">
        <v>20.96</v>
      </c>
    </row>
    <row r="1359" spans="1:11" x14ac:dyDescent="0.25">
      <c r="A1359" s="1">
        <v>43196.333333333336</v>
      </c>
      <c r="B1359">
        <v>0.442</v>
      </c>
      <c r="C1359">
        <v>247.3</v>
      </c>
      <c r="D1359" s="2" t="s">
        <v>154</v>
      </c>
      <c r="E1359">
        <v>52.21</v>
      </c>
      <c r="F1359">
        <v>0.83099999999999996</v>
      </c>
      <c r="G1359">
        <v>0.83099999999999996</v>
      </c>
      <c r="H1359">
        <v>1003.794</v>
      </c>
      <c r="I1359">
        <v>0</v>
      </c>
      <c r="J1359">
        <v>14.01</v>
      </c>
      <c r="K1359">
        <v>15.64</v>
      </c>
    </row>
    <row r="1360" spans="1:11" x14ac:dyDescent="0.25">
      <c r="A1360" s="1">
        <v>43196.354166666664</v>
      </c>
      <c r="B1360">
        <v>0.43099999999999999</v>
      </c>
      <c r="C1360">
        <v>253</v>
      </c>
      <c r="D1360" s="2" t="s">
        <v>154</v>
      </c>
      <c r="E1360">
        <v>22.39</v>
      </c>
      <c r="F1360">
        <v>0.83299999999999996</v>
      </c>
      <c r="G1360">
        <v>0.83</v>
      </c>
      <c r="H1360">
        <v>1004.047</v>
      </c>
      <c r="I1360">
        <v>0</v>
      </c>
      <c r="J1360">
        <v>16.25</v>
      </c>
      <c r="K1360">
        <v>12.81</v>
      </c>
    </row>
    <row r="1361" spans="1:11" x14ac:dyDescent="0.25">
      <c r="A1361" s="1">
        <v>43196.375</v>
      </c>
      <c r="B1361">
        <v>1.1890000000000001</v>
      </c>
      <c r="C1361">
        <v>263.89999999999998</v>
      </c>
      <c r="D1361" s="2" t="s">
        <v>154</v>
      </c>
      <c r="E1361">
        <v>41.23</v>
      </c>
      <c r="F1361">
        <v>0.82899999999999996</v>
      </c>
      <c r="G1361">
        <v>0.83499999999999996</v>
      </c>
      <c r="H1361">
        <v>1004.0410000000001</v>
      </c>
      <c r="I1361">
        <v>0</v>
      </c>
      <c r="J1361">
        <v>15.96</v>
      </c>
      <c r="K1361">
        <v>18.75</v>
      </c>
    </row>
    <row r="1362" spans="1:11" x14ac:dyDescent="0.25">
      <c r="A1362" s="1">
        <v>43196.395833333336</v>
      </c>
      <c r="B1362">
        <v>1.103</v>
      </c>
      <c r="C1362">
        <v>261.60000000000002</v>
      </c>
      <c r="D1362" s="2" t="s">
        <v>154</v>
      </c>
      <c r="E1362">
        <v>61.13</v>
      </c>
      <c r="F1362">
        <v>0.82499999999999996</v>
      </c>
      <c r="G1362">
        <v>0.81499999999999995</v>
      </c>
      <c r="H1362">
        <v>1004.019</v>
      </c>
      <c r="I1362">
        <v>0</v>
      </c>
      <c r="J1362">
        <v>16.68</v>
      </c>
      <c r="K1362">
        <v>24.17</v>
      </c>
    </row>
    <row r="1363" spans="1:11" x14ac:dyDescent="0.25">
      <c r="A1363" s="1">
        <v>43196.416666666664</v>
      </c>
      <c r="B1363">
        <v>0.77100000000000002</v>
      </c>
      <c r="C1363">
        <v>310.7</v>
      </c>
      <c r="D1363" s="2" t="s">
        <v>155</v>
      </c>
      <c r="E1363">
        <v>27.65</v>
      </c>
      <c r="F1363">
        <v>0.82099999999999995</v>
      </c>
      <c r="G1363">
        <v>0.82399999999999995</v>
      </c>
      <c r="H1363">
        <v>1003.68</v>
      </c>
      <c r="I1363">
        <v>0</v>
      </c>
      <c r="J1363">
        <v>17.149999999999999</v>
      </c>
      <c r="K1363">
        <v>22.9</v>
      </c>
    </row>
    <row r="1364" spans="1:11" x14ac:dyDescent="0.25">
      <c r="A1364" s="1">
        <v>43196.4375</v>
      </c>
      <c r="B1364">
        <v>1.0780000000000001</v>
      </c>
      <c r="C1364">
        <v>279.2</v>
      </c>
      <c r="D1364" s="2" t="s">
        <v>155</v>
      </c>
      <c r="E1364">
        <v>36.65</v>
      </c>
      <c r="F1364">
        <v>0.82</v>
      </c>
      <c r="G1364">
        <v>0.81499999999999995</v>
      </c>
      <c r="H1364">
        <v>1004.052</v>
      </c>
      <c r="I1364">
        <v>0</v>
      </c>
      <c r="J1364">
        <v>17.309999999999999</v>
      </c>
      <c r="K1364">
        <v>28.28</v>
      </c>
    </row>
    <row r="1365" spans="1:11" x14ac:dyDescent="0.25">
      <c r="A1365" s="1">
        <v>43196.458333333336</v>
      </c>
      <c r="B1365">
        <v>1.036</v>
      </c>
      <c r="C1365">
        <v>273.89999999999998</v>
      </c>
      <c r="D1365" s="2" t="s">
        <v>155</v>
      </c>
      <c r="E1365">
        <v>32.93</v>
      </c>
      <c r="F1365">
        <v>0.81100000000000005</v>
      </c>
      <c r="G1365">
        <v>0.81</v>
      </c>
      <c r="H1365">
        <v>1003.365</v>
      </c>
      <c r="I1365">
        <v>0</v>
      </c>
      <c r="J1365">
        <v>16.989999999999998</v>
      </c>
      <c r="K1365">
        <v>27.79</v>
      </c>
    </row>
    <row r="1366" spans="1:11" x14ac:dyDescent="0.25">
      <c r="A1366" s="1">
        <v>43196.479166666664</v>
      </c>
      <c r="B1366">
        <v>1.4870000000000001</v>
      </c>
      <c r="C1366">
        <v>264.89999999999998</v>
      </c>
      <c r="D1366" s="2" t="s">
        <v>154</v>
      </c>
      <c r="E1366">
        <v>39.36</v>
      </c>
      <c r="F1366">
        <v>0.80900000000000005</v>
      </c>
      <c r="G1366">
        <v>0.81100000000000005</v>
      </c>
      <c r="H1366">
        <v>1003.379</v>
      </c>
      <c r="I1366">
        <v>0</v>
      </c>
      <c r="J1366">
        <v>16.73</v>
      </c>
      <c r="K1366">
        <v>30.55</v>
      </c>
    </row>
    <row r="1367" spans="1:11" x14ac:dyDescent="0.25">
      <c r="A1367" s="1">
        <v>43196.5</v>
      </c>
      <c r="B1367">
        <v>1.1879999999999999</v>
      </c>
      <c r="C1367">
        <v>271.2</v>
      </c>
      <c r="D1367" s="2" t="s">
        <v>155</v>
      </c>
      <c r="E1367">
        <v>23.97</v>
      </c>
      <c r="F1367">
        <v>0.81100000000000005</v>
      </c>
      <c r="G1367">
        <v>0.80700000000000005</v>
      </c>
      <c r="H1367">
        <v>1003.913</v>
      </c>
      <c r="I1367">
        <v>0</v>
      </c>
      <c r="J1367">
        <v>14.97</v>
      </c>
      <c r="K1367">
        <v>37.770000000000003</v>
      </c>
    </row>
    <row r="1368" spans="1:11" x14ac:dyDescent="0.25">
      <c r="A1368" s="1">
        <v>43196.520833333336</v>
      </c>
      <c r="B1368">
        <v>1.02</v>
      </c>
      <c r="C1368">
        <v>268.5</v>
      </c>
      <c r="D1368" s="2" t="s">
        <v>154</v>
      </c>
      <c r="E1368">
        <v>28.84</v>
      </c>
      <c r="F1368">
        <v>0.80600000000000005</v>
      </c>
      <c r="G1368">
        <v>0.80400000000000005</v>
      </c>
      <c r="H1368">
        <v>1003.366</v>
      </c>
      <c r="I1368">
        <v>0</v>
      </c>
      <c r="J1368">
        <v>14.49</v>
      </c>
      <c r="K1368">
        <v>35.909999999999997</v>
      </c>
    </row>
    <row r="1369" spans="1:11" x14ac:dyDescent="0.25">
      <c r="A1369" s="1">
        <v>43196.541666666664</v>
      </c>
      <c r="B1369">
        <v>1.137</v>
      </c>
      <c r="C1369">
        <v>254</v>
      </c>
      <c r="D1369" s="2" t="s">
        <v>154</v>
      </c>
      <c r="E1369">
        <v>23.66</v>
      </c>
      <c r="F1369">
        <v>0.80400000000000005</v>
      </c>
      <c r="G1369">
        <v>0.80700000000000005</v>
      </c>
      <c r="H1369">
        <v>1003.367</v>
      </c>
      <c r="I1369">
        <v>0</v>
      </c>
      <c r="J1369">
        <v>14.45</v>
      </c>
      <c r="K1369">
        <v>39.299999999999997</v>
      </c>
    </row>
    <row r="1370" spans="1:11" x14ac:dyDescent="0.25">
      <c r="A1370" s="1">
        <v>43196.5625</v>
      </c>
      <c r="B1370">
        <v>0.70099999999999996</v>
      </c>
      <c r="C1370">
        <v>239.6</v>
      </c>
      <c r="D1370" s="2" t="s">
        <v>154</v>
      </c>
      <c r="E1370">
        <v>45.22</v>
      </c>
      <c r="F1370">
        <v>0.80800000000000005</v>
      </c>
      <c r="G1370">
        <v>0.81200000000000006</v>
      </c>
      <c r="H1370">
        <v>1004.04</v>
      </c>
      <c r="I1370">
        <v>0</v>
      </c>
      <c r="J1370">
        <v>14.78</v>
      </c>
      <c r="K1370">
        <v>32.07</v>
      </c>
    </row>
    <row r="1371" spans="1:11" x14ac:dyDescent="0.25">
      <c r="A1371" s="1">
        <v>43196.583333333336</v>
      </c>
      <c r="B1371">
        <v>0.621</v>
      </c>
      <c r="C1371">
        <v>102.9</v>
      </c>
      <c r="D1371" s="2" t="s">
        <v>158</v>
      </c>
      <c r="E1371">
        <v>68.040000000000006</v>
      </c>
      <c r="F1371">
        <v>0.80300000000000005</v>
      </c>
      <c r="G1371">
        <v>0.81200000000000006</v>
      </c>
      <c r="H1371">
        <v>1004.7140000000001</v>
      </c>
      <c r="I1371">
        <v>0</v>
      </c>
      <c r="J1371">
        <v>14.55</v>
      </c>
      <c r="K1371">
        <v>35.18</v>
      </c>
    </row>
    <row r="1372" spans="1:11" x14ac:dyDescent="0.25">
      <c r="A1372" s="1">
        <v>43196.604166666664</v>
      </c>
      <c r="B1372">
        <v>1.5509999999999999</v>
      </c>
      <c r="C1372">
        <v>99.3</v>
      </c>
      <c r="D1372" s="2" t="s">
        <v>158</v>
      </c>
      <c r="E1372">
        <v>60.75</v>
      </c>
      <c r="F1372">
        <v>0.8</v>
      </c>
      <c r="G1372">
        <v>0.79800000000000004</v>
      </c>
      <c r="H1372">
        <v>1005.3869999999999</v>
      </c>
      <c r="I1372">
        <v>0</v>
      </c>
      <c r="J1372">
        <v>12.44</v>
      </c>
      <c r="K1372">
        <v>49.47</v>
      </c>
    </row>
    <row r="1373" spans="1:11" x14ac:dyDescent="0.25">
      <c r="A1373" s="1">
        <v>43196.625</v>
      </c>
      <c r="B1373">
        <v>0.91900000000000004</v>
      </c>
      <c r="C1373">
        <v>125.5</v>
      </c>
      <c r="D1373" s="2" t="s">
        <v>158</v>
      </c>
      <c r="E1373">
        <v>57.73</v>
      </c>
      <c r="F1373">
        <v>0.79400000000000004</v>
      </c>
      <c r="G1373">
        <v>0.79600000000000004</v>
      </c>
      <c r="H1373">
        <v>1005.096</v>
      </c>
      <c r="I1373">
        <v>0</v>
      </c>
      <c r="J1373">
        <v>10.58</v>
      </c>
      <c r="K1373">
        <v>60.47</v>
      </c>
    </row>
    <row r="1374" spans="1:11" x14ac:dyDescent="0.25">
      <c r="A1374" s="1">
        <v>43196.645833333336</v>
      </c>
      <c r="B1374">
        <v>0.90400000000000003</v>
      </c>
      <c r="C1374">
        <v>177.8</v>
      </c>
      <c r="D1374" s="2" t="s">
        <v>159</v>
      </c>
      <c r="E1374">
        <v>81.599999999999994</v>
      </c>
      <c r="F1374">
        <v>0.79500000000000004</v>
      </c>
      <c r="G1374">
        <v>0.79100000000000004</v>
      </c>
      <c r="H1374">
        <v>1006.06</v>
      </c>
      <c r="I1374">
        <v>0</v>
      </c>
      <c r="J1374">
        <v>10.51</v>
      </c>
      <c r="K1374">
        <v>54.83</v>
      </c>
    </row>
    <row r="1375" spans="1:11" x14ac:dyDescent="0.25">
      <c r="A1375" s="1">
        <v>43196.666666666664</v>
      </c>
      <c r="B1375">
        <v>0.52900000000000003</v>
      </c>
      <c r="C1375">
        <v>205.8</v>
      </c>
      <c r="D1375" s="2" t="s">
        <v>156</v>
      </c>
      <c r="E1375">
        <v>39.99</v>
      </c>
      <c r="F1375">
        <v>0.79600000000000004</v>
      </c>
      <c r="G1375">
        <v>0.79700000000000004</v>
      </c>
      <c r="H1375">
        <v>1006.7380000000001</v>
      </c>
      <c r="I1375">
        <v>0</v>
      </c>
      <c r="J1375">
        <v>10.95</v>
      </c>
      <c r="K1375">
        <v>55.77</v>
      </c>
    </row>
    <row r="1376" spans="1:11" x14ac:dyDescent="0.25">
      <c r="A1376" s="1">
        <v>43196.6875</v>
      </c>
      <c r="B1376">
        <v>0.439</v>
      </c>
      <c r="C1376">
        <v>201</v>
      </c>
      <c r="D1376" s="2" t="s">
        <v>156</v>
      </c>
      <c r="E1376">
        <v>33.21</v>
      </c>
      <c r="F1376">
        <v>0.79800000000000004</v>
      </c>
      <c r="G1376">
        <v>0.8</v>
      </c>
      <c r="H1376">
        <v>1006.7380000000001</v>
      </c>
      <c r="I1376">
        <v>0</v>
      </c>
      <c r="J1376">
        <v>11.1</v>
      </c>
      <c r="K1376">
        <v>54.57</v>
      </c>
    </row>
    <row r="1377" spans="1:11" x14ac:dyDescent="0.25">
      <c r="A1377" s="1">
        <v>43196.708333333336</v>
      </c>
      <c r="B1377">
        <v>0.68300000000000005</v>
      </c>
      <c r="C1377">
        <v>218</v>
      </c>
      <c r="D1377" s="2" t="s">
        <v>156</v>
      </c>
      <c r="E1377">
        <v>39.74</v>
      </c>
      <c r="F1377">
        <v>0.79800000000000004</v>
      </c>
      <c r="G1377">
        <v>0.79700000000000004</v>
      </c>
      <c r="H1377">
        <v>1006.7380000000001</v>
      </c>
      <c r="I1377">
        <v>0</v>
      </c>
      <c r="J1377">
        <v>10.77</v>
      </c>
      <c r="K1377">
        <v>56.6</v>
      </c>
    </row>
    <row r="1378" spans="1:11" x14ac:dyDescent="0.25">
      <c r="A1378" s="1">
        <v>43196.729166666664</v>
      </c>
      <c r="B1378">
        <v>0.621</v>
      </c>
      <c r="C1378">
        <v>224.7</v>
      </c>
      <c r="D1378" s="2" t="s">
        <v>156</v>
      </c>
      <c r="E1378">
        <v>49.85</v>
      </c>
      <c r="F1378">
        <v>0.79900000000000004</v>
      </c>
      <c r="G1378">
        <v>0.80300000000000005</v>
      </c>
      <c r="H1378">
        <v>1007.412</v>
      </c>
      <c r="I1378">
        <v>0</v>
      </c>
      <c r="J1378">
        <v>10.82</v>
      </c>
      <c r="K1378">
        <v>56.15</v>
      </c>
    </row>
    <row r="1379" spans="1:11" x14ac:dyDescent="0.25">
      <c r="A1379" s="1">
        <v>43196.75</v>
      </c>
      <c r="B1379">
        <v>0.86</v>
      </c>
      <c r="C1379">
        <v>243.7</v>
      </c>
      <c r="D1379" s="2" t="s">
        <v>154</v>
      </c>
      <c r="E1379">
        <v>43.07</v>
      </c>
      <c r="F1379">
        <v>0.79900000000000004</v>
      </c>
      <c r="G1379">
        <v>0.79600000000000004</v>
      </c>
      <c r="H1379">
        <v>1007.412</v>
      </c>
      <c r="I1379">
        <v>0</v>
      </c>
      <c r="J1379">
        <v>11.18</v>
      </c>
      <c r="K1379">
        <v>56.76</v>
      </c>
    </row>
    <row r="1380" spans="1:11" x14ac:dyDescent="0.25">
      <c r="A1380" s="1">
        <v>43196.770833333336</v>
      </c>
      <c r="B1380">
        <v>0.80900000000000005</v>
      </c>
      <c r="C1380">
        <v>255.3</v>
      </c>
      <c r="D1380" s="2" t="s">
        <v>154</v>
      </c>
      <c r="E1380">
        <v>33.72</v>
      </c>
      <c r="F1380">
        <v>0.79800000000000004</v>
      </c>
      <c r="G1380">
        <v>0.79500000000000004</v>
      </c>
      <c r="H1380">
        <v>1007.412</v>
      </c>
      <c r="I1380">
        <v>0</v>
      </c>
      <c r="J1380">
        <v>10.09</v>
      </c>
      <c r="K1380">
        <v>63.14</v>
      </c>
    </row>
    <row r="1381" spans="1:11" x14ac:dyDescent="0.25">
      <c r="A1381" s="1">
        <v>43196.791666666664</v>
      </c>
      <c r="B1381">
        <v>0.66700000000000004</v>
      </c>
      <c r="C1381">
        <v>247.1</v>
      </c>
      <c r="D1381" s="2" t="s">
        <v>154</v>
      </c>
      <c r="E1381">
        <v>38.61</v>
      </c>
      <c r="F1381">
        <v>0.79700000000000004</v>
      </c>
      <c r="G1381">
        <v>0.79400000000000004</v>
      </c>
      <c r="H1381">
        <v>1006.7380000000001</v>
      </c>
      <c r="I1381">
        <v>0</v>
      </c>
      <c r="J1381">
        <v>9.7899999999999991</v>
      </c>
      <c r="K1381">
        <v>61.37</v>
      </c>
    </row>
    <row r="1382" spans="1:11" x14ac:dyDescent="0.25">
      <c r="A1382" s="1">
        <v>43196.8125</v>
      </c>
      <c r="B1382">
        <v>1.0069999999999999</v>
      </c>
      <c r="C1382">
        <v>250.2</v>
      </c>
      <c r="D1382" s="2" t="s">
        <v>154</v>
      </c>
      <c r="E1382">
        <v>22.37</v>
      </c>
      <c r="F1382">
        <v>0.79400000000000004</v>
      </c>
      <c r="G1382">
        <v>0.79500000000000004</v>
      </c>
      <c r="H1382">
        <v>1007.412</v>
      </c>
      <c r="I1382">
        <v>0</v>
      </c>
      <c r="J1382">
        <v>9.33</v>
      </c>
      <c r="K1382">
        <v>66.69</v>
      </c>
    </row>
    <row r="1383" spans="1:11" x14ac:dyDescent="0.25">
      <c r="A1383" s="1">
        <v>43196.833333333336</v>
      </c>
      <c r="B1383">
        <v>0.83699999999999997</v>
      </c>
      <c r="C1383">
        <v>255.6</v>
      </c>
      <c r="D1383" s="2" t="s">
        <v>154</v>
      </c>
      <c r="E1383">
        <v>43.67</v>
      </c>
      <c r="F1383">
        <v>0.79300000000000004</v>
      </c>
      <c r="G1383">
        <v>0.79200000000000004</v>
      </c>
      <c r="H1383">
        <v>1006.7380000000001</v>
      </c>
      <c r="I1383">
        <v>0</v>
      </c>
      <c r="J1383">
        <v>8.86</v>
      </c>
      <c r="K1383">
        <v>66</v>
      </c>
    </row>
    <row r="1384" spans="1:11" x14ac:dyDescent="0.25">
      <c r="A1384" s="1">
        <v>43196.854166666664</v>
      </c>
      <c r="B1384">
        <v>0.94399999999999995</v>
      </c>
      <c r="C1384">
        <v>241.1</v>
      </c>
      <c r="D1384" s="2" t="s">
        <v>154</v>
      </c>
      <c r="E1384">
        <v>25.14</v>
      </c>
      <c r="F1384">
        <v>0.79300000000000004</v>
      </c>
      <c r="G1384">
        <v>0.79300000000000004</v>
      </c>
      <c r="H1384">
        <v>1006.7380000000001</v>
      </c>
      <c r="I1384">
        <v>0</v>
      </c>
      <c r="J1384">
        <v>8.75</v>
      </c>
      <c r="K1384">
        <v>69.67</v>
      </c>
    </row>
    <row r="1385" spans="1:11" x14ac:dyDescent="0.25">
      <c r="A1385" s="1">
        <v>43196.875</v>
      </c>
      <c r="B1385">
        <v>1.069</v>
      </c>
      <c r="C1385">
        <v>237</v>
      </c>
      <c r="D1385" s="2" t="s">
        <v>154</v>
      </c>
      <c r="E1385">
        <v>25.12</v>
      </c>
      <c r="F1385">
        <v>0.79300000000000004</v>
      </c>
      <c r="G1385">
        <v>0.79700000000000004</v>
      </c>
      <c r="H1385">
        <v>1006.7380000000001</v>
      </c>
      <c r="I1385">
        <v>0</v>
      </c>
      <c r="J1385">
        <v>8.42</v>
      </c>
      <c r="K1385">
        <v>68.23</v>
      </c>
    </row>
    <row r="1386" spans="1:11" x14ac:dyDescent="0.25">
      <c r="A1386" s="1">
        <v>43196.895833333336</v>
      </c>
      <c r="B1386">
        <v>0.98099999999999998</v>
      </c>
      <c r="C1386">
        <v>245</v>
      </c>
      <c r="D1386" s="2" t="s">
        <v>154</v>
      </c>
      <c r="E1386">
        <v>24.58</v>
      </c>
      <c r="F1386">
        <v>0.79100000000000004</v>
      </c>
      <c r="G1386">
        <v>0.78900000000000003</v>
      </c>
      <c r="H1386">
        <v>1006.7380000000001</v>
      </c>
      <c r="I1386">
        <v>0</v>
      </c>
      <c r="J1386">
        <v>8.1</v>
      </c>
      <c r="K1386">
        <v>69.37</v>
      </c>
    </row>
    <row r="1387" spans="1:11" x14ac:dyDescent="0.25">
      <c r="A1387" s="1">
        <v>43196.916666666664</v>
      </c>
      <c r="B1387">
        <v>0.91</v>
      </c>
      <c r="C1387">
        <v>248.3</v>
      </c>
      <c r="D1387" s="2" t="s">
        <v>154</v>
      </c>
      <c r="E1387">
        <v>18.41</v>
      </c>
      <c r="F1387">
        <v>0.78600000000000003</v>
      </c>
      <c r="G1387">
        <v>0.78600000000000003</v>
      </c>
      <c r="H1387">
        <v>1006.0650000000001</v>
      </c>
      <c r="I1387">
        <v>0</v>
      </c>
      <c r="J1387">
        <v>7.3650000000000002</v>
      </c>
      <c r="K1387">
        <v>83.8</v>
      </c>
    </row>
    <row r="1388" spans="1:11" x14ac:dyDescent="0.25">
      <c r="A1388" s="1">
        <v>43196.9375</v>
      </c>
      <c r="B1388">
        <v>0.97699999999999998</v>
      </c>
      <c r="C1388">
        <v>245.5</v>
      </c>
      <c r="D1388" s="2" t="s">
        <v>154</v>
      </c>
      <c r="E1388">
        <v>22.85</v>
      </c>
      <c r="F1388">
        <v>0.78300000000000003</v>
      </c>
      <c r="G1388">
        <v>0.78200000000000003</v>
      </c>
      <c r="H1388">
        <v>1006.871</v>
      </c>
      <c r="I1388">
        <v>0.19900000000000001</v>
      </c>
      <c r="J1388">
        <v>6.36</v>
      </c>
      <c r="K1388">
        <v>88.3</v>
      </c>
    </row>
    <row r="1389" spans="1:11" x14ac:dyDescent="0.25">
      <c r="A1389" s="1">
        <v>43196.958333333336</v>
      </c>
      <c r="B1389">
        <v>1.077</v>
      </c>
      <c r="C1389">
        <v>249.4</v>
      </c>
      <c r="D1389" s="2" t="s">
        <v>154</v>
      </c>
      <c r="E1389">
        <v>23.3</v>
      </c>
      <c r="F1389">
        <v>0.78200000000000003</v>
      </c>
      <c r="G1389">
        <v>0.77900000000000003</v>
      </c>
      <c r="H1389">
        <v>1006.401</v>
      </c>
      <c r="I1389">
        <v>0</v>
      </c>
      <c r="J1389">
        <v>6.22</v>
      </c>
      <c r="K1389">
        <v>85.7</v>
      </c>
    </row>
    <row r="1390" spans="1:11" x14ac:dyDescent="0.25">
      <c r="A1390" s="1">
        <v>43196.979166666664</v>
      </c>
      <c r="B1390">
        <v>1.258</v>
      </c>
      <c r="C1390">
        <v>235.3</v>
      </c>
      <c r="D1390" s="2" t="s">
        <v>154</v>
      </c>
      <c r="E1390">
        <v>35.630000000000003</v>
      </c>
      <c r="F1390">
        <v>0.77900000000000003</v>
      </c>
      <c r="G1390">
        <v>0.77800000000000002</v>
      </c>
      <c r="H1390">
        <v>1006.497</v>
      </c>
      <c r="I1390">
        <v>0</v>
      </c>
      <c r="J1390">
        <v>6.4050000000000002</v>
      </c>
      <c r="K1390">
        <v>78.03</v>
      </c>
    </row>
    <row r="1391" spans="1:11" x14ac:dyDescent="0.25">
      <c r="A1391" s="1">
        <v>43197</v>
      </c>
      <c r="B1391">
        <v>1.044</v>
      </c>
      <c r="C1391">
        <v>244.7</v>
      </c>
      <c r="D1391" s="2" t="s">
        <v>154</v>
      </c>
      <c r="E1391">
        <v>29.19</v>
      </c>
      <c r="F1391">
        <v>0.78300000000000003</v>
      </c>
      <c r="G1391">
        <v>0.78100000000000003</v>
      </c>
      <c r="H1391">
        <v>1006.7140000000001</v>
      </c>
      <c r="I1391">
        <v>0</v>
      </c>
      <c r="J1391">
        <v>7.4589999999999996</v>
      </c>
      <c r="K1391">
        <v>73.709999999999994</v>
      </c>
    </row>
    <row r="1392" spans="1:11" x14ac:dyDescent="0.25">
      <c r="A1392" s="1">
        <v>43197.020833333336</v>
      </c>
      <c r="B1392">
        <v>1.022</v>
      </c>
      <c r="C1392">
        <v>247.9</v>
      </c>
      <c r="D1392" s="2" t="s">
        <v>154</v>
      </c>
      <c r="E1392">
        <v>32.659999999999997</v>
      </c>
      <c r="F1392">
        <v>0.78100000000000003</v>
      </c>
      <c r="G1392">
        <v>0.77900000000000003</v>
      </c>
      <c r="H1392">
        <v>1006.413</v>
      </c>
      <c r="I1392">
        <v>0</v>
      </c>
      <c r="J1392">
        <v>7.3620000000000001</v>
      </c>
      <c r="K1392">
        <v>70.11</v>
      </c>
    </row>
    <row r="1393" spans="1:11" x14ac:dyDescent="0.25">
      <c r="A1393" s="1">
        <v>43197.041666666664</v>
      </c>
      <c r="B1393">
        <v>1.111</v>
      </c>
      <c r="C1393">
        <v>238.8</v>
      </c>
      <c r="D1393" s="2" t="s">
        <v>154</v>
      </c>
      <c r="E1393">
        <v>27.02</v>
      </c>
      <c r="F1393">
        <v>0.78</v>
      </c>
      <c r="G1393">
        <v>0.78200000000000003</v>
      </c>
      <c r="H1393">
        <v>1007.078</v>
      </c>
      <c r="I1393">
        <v>0</v>
      </c>
      <c r="J1393">
        <v>7.694</v>
      </c>
      <c r="K1393">
        <v>69.290000000000006</v>
      </c>
    </row>
    <row r="1394" spans="1:11" x14ac:dyDescent="0.25">
      <c r="A1394" s="1">
        <v>43197.0625</v>
      </c>
      <c r="B1394">
        <v>1.085</v>
      </c>
      <c r="C1394">
        <v>242.7</v>
      </c>
      <c r="D1394" s="2" t="s">
        <v>154</v>
      </c>
      <c r="E1394">
        <v>30.98</v>
      </c>
      <c r="F1394">
        <v>0.78</v>
      </c>
      <c r="G1394">
        <v>0.78</v>
      </c>
      <c r="H1394">
        <v>1006.221</v>
      </c>
      <c r="I1394">
        <v>0</v>
      </c>
      <c r="J1394">
        <v>7.8150000000000004</v>
      </c>
      <c r="K1394">
        <v>72.180000000000007</v>
      </c>
    </row>
    <row r="1395" spans="1:11" x14ac:dyDescent="0.25">
      <c r="A1395" s="1">
        <v>43197.083333333336</v>
      </c>
      <c r="B1395">
        <v>0.80100000000000005</v>
      </c>
      <c r="C1395">
        <v>210.1</v>
      </c>
      <c r="D1395" s="2" t="s">
        <v>156</v>
      </c>
      <c r="E1395">
        <v>30.32</v>
      </c>
      <c r="F1395">
        <v>0.78</v>
      </c>
      <c r="G1395">
        <v>0.78300000000000003</v>
      </c>
      <c r="H1395">
        <v>1006.83</v>
      </c>
      <c r="I1395">
        <v>0</v>
      </c>
      <c r="J1395">
        <v>7.45</v>
      </c>
      <c r="K1395">
        <v>74.02</v>
      </c>
    </row>
    <row r="1396" spans="1:11" x14ac:dyDescent="0.25">
      <c r="A1396" s="1">
        <v>43197.104166666664</v>
      </c>
      <c r="B1396">
        <v>0.89200000000000002</v>
      </c>
      <c r="C1396">
        <v>238.3</v>
      </c>
      <c r="D1396" s="2" t="s">
        <v>154</v>
      </c>
      <c r="E1396">
        <v>63.77</v>
      </c>
      <c r="F1396">
        <v>0.78200000000000003</v>
      </c>
      <c r="G1396">
        <v>0.78100000000000003</v>
      </c>
      <c r="H1396">
        <v>1006.847</v>
      </c>
      <c r="I1396">
        <v>0</v>
      </c>
      <c r="J1396">
        <v>8.2200000000000006</v>
      </c>
      <c r="K1396">
        <v>74.06</v>
      </c>
    </row>
    <row r="1397" spans="1:11" x14ac:dyDescent="0.25">
      <c r="A1397" s="1">
        <v>43197.125</v>
      </c>
      <c r="B1397">
        <v>0.96</v>
      </c>
      <c r="C1397">
        <v>231.2</v>
      </c>
      <c r="D1397" s="2" t="s">
        <v>154</v>
      </c>
      <c r="E1397">
        <v>35.58</v>
      </c>
      <c r="F1397">
        <v>0.78100000000000003</v>
      </c>
      <c r="G1397">
        <v>0.78800000000000003</v>
      </c>
      <c r="H1397">
        <v>1006.131</v>
      </c>
      <c r="I1397">
        <v>0</v>
      </c>
      <c r="J1397">
        <v>7.16</v>
      </c>
      <c r="K1397">
        <v>73.84</v>
      </c>
    </row>
    <row r="1398" spans="1:11" x14ac:dyDescent="0.25">
      <c r="A1398" s="1">
        <v>43197.145833333336</v>
      </c>
      <c r="B1398">
        <v>0.75700000000000001</v>
      </c>
      <c r="C1398">
        <v>225.3</v>
      </c>
      <c r="D1398" s="2" t="s">
        <v>154</v>
      </c>
      <c r="E1398">
        <v>54.96</v>
      </c>
      <c r="F1398">
        <v>0.77500000000000002</v>
      </c>
      <c r="G1398">
        <v>0.76800000000000002</v>
      </c>
      <c r="H1398">
        <v>1006.422</v>
      </c>
      <c r="I1398">
        <v>0</v>
      </c>
      <c r="J1398">
        <v>7.7539999999999996</v>
      </c>
      <c r="K1398">
        <v>78.34</v>
      </c>
    </row>
    <row r="1399" spans="1:11" x14ac:dyDescent="0.25">
      <c r="A1399" s="1">
        <v>43197.166666666664</v>
      </c>
      <c r="B1399">
        <v>0.97399999999999998</v>
      </c>
      <c r="C1399">
        <v>191.7</v>
      </c>
      <c r="D1399" s="2" t="s">
        <v>156</v>
      </c>
      <c r="E1399">
        <v>48.26</v>
      </c>
      <c r="F1399">
        <v>0.77</v>
      </c>
      <c r="G1399">
        <v>0.77200000000000002</v>
      </c>
      <c r="H1399">
        <v>1006.384</v>
      </c>
      <c r="I1399">
        <v>0</v>
      </c>
      <c r="J1399">
        <v>7.7569999999999997</v>
      </c>
      <c r="K1399">
        <v>66.540000000000006</v>
      </c>
    </row>
    <row r="1400" spans="1:11" x14ac:dyDescent="0.25">
      <c r="A1400" s="1">
        <v>43197.1875</v>
      </c>
      <c r="B1400">
        <v>0.75600000000000001</v>
      </c>
      <c r="C1400">
        <v>145.80000000000001</v>
      </c>
      <c r="D1400" s="2" t="s">
        <v>159</v>
      </c>
      <c r="E1400">
        <v>51.04</v>
      </c>
      <c r="F1400">
        <v>0.77400000000000002</v>
      </c>
      <c r="G1400">
        <v>0.77700000000000002</v>
      </c>
      <c r="H1400">
        <v>1006.447</v>
      </c>
      <c r="I1400">
        <v>0</v>
      </c>
      <c r="J1400">
        <v>9.0500000000000007</v>
      </c>
      <c r="K1400">
        <v>59.38</v>
      </c>
    </row>
    <row r="1401" spans="1:11" x14ac:dyDescent="0.25">
      <c r="A1401" s="1">
        <v>43197.208333333336</v>
      </c>
      <c r="B1401">
        <v>0.83199999999999996</v>
      </c>
      <c r="C1401">
        <v>146.80000000000001</v>
      </c>
      <c r="D1401" s="2" t="s">
        <v>159</v>
      </c>
      <c r="E1401">
        <v>63.81</v>
      </c>
      <c r="F1401">
        <v>0.78500000000000003</v>
      </c>
      <c r="G1401">
        <v>0.78900000000000003</v>
      </c>
      <c r="H1401">
        <v>1006.1319999999999</v>
      </c>
      <c r="I1401">
        <v>0</v>
      </c>
      <c r="J1401">
        <v>9.76</v>
      </c>
      <c r="K1401">
        <v>47.76</v>
      </c>
    </row>
    <row r="1402" spans="1:11" x14ac:dyDescent="0.25">
      <c r="A1402" s="1">
        <v>43197.229166666664</v>
      </c>
      <c r="B1402">
        <v>0.91400000000000003</v>
      </c>
      <c r="C1402">
        <v>124.8</v>
      </c>
      <c r="D1402" s="2" t="s">
        <v>158</v>
      </c>
      <c r="E1402">
        <v>52.5</v>
      </c>
      <c r="F1402">
        <v>0.78600000000000003</v>
      </c>
      <c r="G1402">
        <v>0.78300000000000003</v>
      </c>
      <c r="H1402">
        <v>1006.0650000000001</v>
      </c>
      <c r="I1402">
        <v>0</v>
      </c>
      <c r="J1402">
        <v>10.31</v>
      </c>
      <c r="K1402">
        <v>47.63</v>
      </c>
    </row>
    <row r="1403" spans="1:11" x14ac:dyDescent="0.25">
      <c r="A1403" s="1">
        <v>43197.25</v>
      </c>
      <c r="B1403">
        <v>0.54600000000000004</v>
      </c>
      <c r="C1403">
        <v>184.8</v>
      </c>
      <c r="D1403" s="2" t="s">
        <v>156</v>
      </c>
      <c r="E1403">
        <v>71.8</v>
      </c>
      <c r="F1403">
        <v>0.78400000000000003</v>
      </c>
      <c r="G1403">
        <v>0.77800000000000002</v>
      </c>
      <c r="H1403">
        <v>1006.0650000000001</v>
      </c>
      <c r="I1403">
        <v>0</v>
      </c>
      <c r="J1403">
        <v>9.89</v>
      </c>
      <c r="K1403">
        <v>44.38</v>
      </c>
    </row>
    <row r="1404" spans="1:11" x14ac:dyDescent="0.25">
      <c r="A1404" s="1">
        <v>43197.270833333336</v>
      </c>
      <c r="B1404">
        <v>1.1910000000000001</v>
      </c>
      <c r="C1404">
        <v>109.5</v>
      </c>
      <c r="D1404" s="2" t="s">
        <v>158</v>
      </c>
      <c r="E1404">
        <v>59.29</v>
      </c>
      <c r="F1404">
        <v>0.77900000000000003</v>
      </c>
      <c r="G1404">
        <v>0.78300000000000003</v>
      </c>
      <c r="H1404">
        <v>1006.0650000000001</v>
      </c>
      <c r="I1404">
        <v>0</v>
      </c>
      <c r="J1404">
        <v>10.039999999999999</v>
      </c>
      <c r="K1404">
        <v>49.85</v>
      </c>
    </row>
    <row r="1405" spans="1:11" x14ac:dyDescent="0.25">
      <c r="A1405" s="1">
        <v>43197.291666666664</v>
      </c>
      <c r="B1405">
        <v>0.441</v>
      </c>
      <c r="C1405">
        <v>136.9</v>
      </c>
      <c r="D1405" s="2" t="s">
        <v>159</v>
      </c>
      <c r="E1405">
        <v>41.61</v>
      </c>
      <c r="F1405">
        <v>0.77500000000000002</v>
      </c>
      <c r="G1405">
        <v>0.77600000000000002</v>
      </c>
      <c r="H1405">
        <v>1006.739</v>
      </c>
      <c r="I1405">
        <v>0</v>
      </c>
      <c r="J1405">
        <v>10.45</v>
      </c>
      <c r="K1405">
        <v>48.51</v>
      </c>
    </row>
    <row r="1406" spans="1:11" x14ac:dyDescent="0.25">
      <c r="A1406" s="1">
        <v>43197.3125</v>
      </c>
      <c r="B1406">
        <v>0.35199999999999998</v>
      </c>
      <c r="C1406">
        <v>182.6</v>
      </c>
      <c r="D1406" s="2" t="s">
        <v>156</v>
      </c>
      <c r="E1406">
        <v>67.58</v>
      </c>
      <c r="F1406">
        <v>0.77400000000000002</v>
      </c>
      <c r="G1406">
        <v>0.77100000000000002</v>
      </c>
      <c r="H1406">
        <v>1006.0650000000001</v>
      </c>
      <c r="I1406">
        <v>0</v>
      </c>
      <c r="J1406">
        <v>10.91</v>
      </c>
      <c r="K1406">
        <v>44.03</v>
      </c>
    </row>
    <row r="1407" spans="1:11" x14ac:dyDescent="0.25">
      <c r="A1407" s="1">
        <v>43197.333333333336</v>
      </c>
      <c r="B1407">
        <v>0.66200000000000003</v>
      </c>
      <c r="C1407">
        <v>122.9</v>
      </c>
      <c r="D1407" s="2" t="s">
        <v>158</v>
      </c>
      <c r="E1407">
        <v>46.96</v>
      </c>
      <c r="F1407">
        <v>0.76900000000000002</v>
      </c>
      <c r="G1407">
        <v>0.76700000000000002</v>
      </c>
      <c r="H1407">
        <v>1006.0650000000001</v>
      </c>
      <c r="I1407">
        <v>0</v>
      </c>
      <c r="J1407">
        <v>12.81</v>
      </c>
      <c r="K1407">
        <v>39.92</v>
      </c>
    </row>
    <row r="1408" spans="1:11" x14ac:dyDescent="0.25">
      <c r="A1408" s="1">
        <v>43197.354166666664</v>
      </c>
      <c r="B1408">
        <v>0.71399999999999997</v>
      </c>
      <c r="C1408">
        <v>134.6</v>
      </c>
      <c r="D1408" s="2" t="s">
        <v>158</v>
      </c>
      <c r="E1408">
        <v>57.97</v>
      </c>
      <c r="F1408">
        <v>0.77300000000000002</v>
      </c>
      <c r="G1408">
        <v>0.77600000000000002</v>
      </c>
      <c r="H1408">
        <v>1006.657</v>
      </c>
      <c r="I1408">
        <v>0</v>
      </c>
      <c r="J1408">
        <v>13.1</v>
      </c>
      <c r="K1408">
        <v>42.17</v>
      </c>
    </row>
    <row r="1409" spans="1:11" x14ac:dyDescent="0.25">
      <c r="A1409" s="1">
        <v>43197.375</v>
      </c>
      <c r="B1409">
        <v>1.256</v>
      </c>
      <c r="C1409">
        <v>111.9</v>
      </c>
      <c r="D1409" s="2" t="s">
        <v>158</v>
      </c>
      <c r="E1409">
        <v>68.900000000000006</v>
      </c>
      <c r="F1409">
        <v>0.76500000000000001</v>
      </c>
      <c r="G1409">
        <v>0.75700000000000001</v>
      </c>
      <c r="H1409">
        <v>1006.402</v>
      </c>
      <c r="I1409">
        <v>0</v>
      </c>
      <c r="J1409">
        <v>13.54</v>
      </c>
      <c r="K1409">
        <v>40.93</v>
      </c>
    </row>
    <row r="1410" spans="1:11" x14ac:dyDescent="0.25">
      <c r="A1410" s="1">
        <v>43197.395833333336</v>
      </c>
      <c r="B1410">
        <v>1.681</v>
      </c>
      <c r="C1410">
        <v>99.6</v>
      </c>
      <c r="D1410" s="2" t="s">
        <v>158</v>
      </c>
      <c r="E1410">
        <v>49.95</v>
      </c>
      <c r="F1410">
        <v>0.75800000000000001</v>
      </c>
      <c r="G1410">
        <v>0.76900000000000002</v>
      </c>
      <c r="H1410">
        <v>1006.079</v>
      </c>
      <c r="I1410">
        <v>0</v>
      </c>
      <c r="J1410">
        <v>14.52</v>
      </c>
      <c r="K1410">
        <v>41.91</v>
      </c>
    </row>
    <row r="1411" spans="1:11" x14ac:dyDescent="0.25">
      <c r="A1411" s="1">
        <v>43197.416666666664</v>
      </c>
      <c r="B1411">
        <v>2.1240000000000001</v>
      </c>
      <c r="C1411">
        <v>91.3</v>
      </c>
      <c r="D1411" s="2" t="s">
        <v>158</v>
      </c>
      <c r="E1411">
        <v>55.79</v>
      </c>
      <c r="F1411">
        <v>0.76200000000000001</v>
      </c>
      <c r="G1411">
        <v>0.748</v>
      </c>
      <c r="H1411">
        <v>1006.061</v>
      </c>
      <c r="I1411">
        <v>0</v>
      </c>
      <c r="J1411">
        <v>14.43</v>
      </c>
      <c r="K1411">
        <v>43.67</v>
      </c>
    </row>
    <row r="1412" spans="1:11" x14ac:dyDescent="0.25">
      <c r="A1412" s="1">
        <v>43197.4375</v>
      </c>
      <c r="B1412">
        <v>2.355</v>
      </c>
      <c r="C1412">
        <v>103.8</v>
      </c>
      <c r="D1412" s="2" t="s">
        <v>158</v>
      </c>
      <c r="E1412">
        <v>48.4</v>
      </c>
      <c r="F1412">
        <v>0.748</v>
      </c>
      <c r="G1412">
        <v>0.747</v>
      </c>
      <c r="H1412">
        <v>1006.734</v>
      </c>
      <c r="I1412">
        <v>0</v>
      </c>
      <c r="J1412">
        <v>14.01</v>
      </c>
      <c r="K1412">
        <v>47.35</v>
      </c>
    </row>
    <row r="1413" spans="1:11" x14ac:dyDescent="0.25">
      <c r="A1413" s="1">
        <v>43197.458333333336</v>
      </c>
      <c r="B1413">
        <v>1.885</v>
      </c>
      <c r="C1413">
        <v>108.5</v>
      </c>
      <c r="D1413" s="2" t="s">
        <v>158</v>
      </c>
      <c r="E1413">
        <v>63.87</v>
      </c>
      <c r="F1413">
        <v>0.73899999999999999</v>
      </c>
      <c r="G1413">
        <v>0.73699999999999999</v>
      </c>
      <c r="H1413">
        <v>1007.408</v>
      </c>
      <c r="I1413">
        <v>0</v>
      </c>
      <c r="J1413">
        <v>13.91</v>
      </c>
      <c r="K1413">
        <v>43.49</v>
      </c>
    </row>
    <row r="1414" spans="1:11" x14ac:dyDescent="0.25">
      <c r="A1414" s="1">
        <v>43197.479166666664</v>
      </c>
      <c r="B1414">
        <v>2.4689999999999999</v>
      </c>
      <c r="C1414">
        <v>92.3</v>
      </c>
      <c r="D1414" s="2" t="s">
        <v>158</v>
      </c>
      <c r="E1414">
        <v>53.27</v>
      </c>
      <c r="F1414">
        <v>0.73699999999999999</v>
      </c>
      <c r="G1414">
        <v>0.72699999999999998</v>
      </c>
      <c r="H1414">
        <v>1007.408</v>
      </c>
      <c r="I1414">
        <v>0</v>
      </c>
      <c r="J1414">
        <v>14.2</v>
      </c>
      <c r="K1414">
        <v>45.17</v>
      </c>
    </row>
    <row r="1415" spans="1:11" x14ac:dyDescent="0.25">
      <c r="A1415" s="1">
        <v>43197.5</v>
      </c>
      <c r="B1415">
        <v>2.427</v>
      </c>
      <c r="C1415">
        <v>83.5</v>
      </c>
      <c r="D1415" s="2" t="s">
        <v>160</v>
      </c>
      <c r="E1415">
        <v>50.07</v>
      </c>
      <c r="F1415">
        <v>0.73</v>
      </c>
      <c r="G1415">
        <v>0.72599999999999998</v>
      </c>
      <c r="H1415">
        <v>1009.428</v>
      </c>
      <c r="I1415">
        <v>0</v>
      </c>
      <c r="J1415">
        <v>13.68</v>
      </c>
      <c r="K1415">
        <v>48.17</v>
      </c>
    </row>
    <row r="1416" spans="1:11" x14ac:dyDescent="0.25">
      <c r="A1416" s="1">
        <v>43197.520833333336</v>
      </c>
      <c r="B1416">
        <v>1.591</v>
      </c>
      <c r="C1416">
        <v>81.099999999999994</v>
      </c>
      <c r="D1416" s="2" t="s">
        <v>160</v>
      </c>
      <c r="E1416">
        <v>63.14</v>
      </c>
      <c r="F1416">
        <v>0.72299999999999998</v>
      </c>
      <c r="G1416">
        <v>0.71899999999999997</v>
      </c>
      <c r="H1416">
        <v>1009.428</v>
      </c>
      <c r="I1416">
        <v>0.19900000000000001</v>
      </c>
      <c r="J1416">
        <v>12.31</v>
      </c>
      <c r="K1416">
        <v>52.48</v>
      </c>
    </row>
    <row r="1417" spans="1:11" x14ac:dyDescent="0.25">
      <c r="A1417" s="1">
        <v>43197.541666666664</v>
      </c>
      <c r="B1417">
        <v>2.625</v>
      </c>
      <c r="C1417">
        <v>81.5</v>
      </c>
      <c r="D1417" s="2" t="s">
        <v>160</v>
      </c>
      <c r="E1417">
        <v>50.13</v>
      </c>
      <c r="F1417">
        <v>0.72199999999999998</v>
      </c>
      <c r="G1417">
        <v>0.72099999999999997</v>
      </c>
      <c r="H1417">
        <v>1010.591</v>
      </c>
      <c r="I1417">
        <v>0</v>
      </c>
      <c r="J1417">
        <v>12.32</v>
      </c>
      <c r="K1417">
        <v>55.33</v>
      </c>
    </row>
    <row r="1418" spans="1:11" x14ac:dyDescent="0.25">
      <c r="A1418" s="1">
        <v>43197.5625</v>
      </c>
      <c r="B1418">
        <v>2.8540000000000001</v>
      </c>
      <c r="C1418">
        <v>81.599999999999994</v>
      </c>
      <c r="D1418" s="2" t="s">
        <v>160</v>
      </c>
      <c r="E1418">
        <v>44.98</v>
      </c>
      <c r="F1418">
        <v>0.72399999999999998</v>
      </c>
      <c r="G1418">
        <v>0.72699999999999998</v>
      </c>
      <c r="H1418">
        <v>1012.054</v>
      </c>
      <c r="I1418">
        <v>0</v>
      </c>
      <c r="J1418">
        <v>12.38</v>
      </c>
      <c r="K1418">
        <v>49.14</v>
      </c>
    </row>
    <row r="1419" spans="1:11" x14ac:dyDescent="0.25">
      <c r="A1419" s="1">
        <v>43197.583333333336</v>
      </c>
      <c r="B1419">
        <v>3.2440000000000002</v>
      </c>
      <c r="C1419">
        <v>70.510000000000005</v>
      </c>
      <c r="D1419" s="2" t="s">
        <v>160</v>
      </c>
      <c r="E1419">
        <v>57.87</v>
      </c>
      <c r="F1419">
        <v>0.70899999999999996</v>
      </c>
      <c r="G1419">
        <v>0.70399999999999996</v>
      </c>
      <c r="H1419">
        <v>1012.5170000000001</v>
      </c>
      <c r="I1419">
        <v>0</v>
      </c>
      <c r="J1419">
        <v>12.89</v>
      </c>
      <c r="K1419">
        <v>49.51</v>
      </c>
    </row>
    <row r="1420" spans="1:11" x14ac:dyDescent="0.25">
      <c r="A1420" s="1">
        <v>43197.604166666664</v>
      </c>
      <c r="B1420">
        <v>2.76</v>
      </c>
      <c r="C1420">
        <v>96.3</v>
      </c>
      <c r="D1420" s="2" t="s">
        <v>158</v>
      </c>
      <c r="E1420">
        <v>55.52</v>
      </c>
      <c r="F1420">
        <v>0.70699999999999996</v>
      </c>
      <c r="G1420">
        <v>0.72199999999999998</v>
      </c>
      <c r="H1420">
        <v>1013.136</v>
      </c>
      <c r="I1420">
        <v>0</v>
      </c>
      <c r="J1420">
        <v>12.7</v>
      </c>
      <c r="K1420">
        <v>54.7</v>
      </c>
    </row>
    <row r="1421" spans="1:11" x14ac:dyDescent="0.25">
      <c r="A1421" s="1">
        <v>43197.625</v>
      </c>
      <c r="B1421">
        <v>1.7969999999999999</v>
      </c>
      <c r="C1421">
        <v>100.3</v>
      </c>
      <c r="D1421" s="2" t="s">
        <v>158</v>
      </c>
      <c r="E1421">
        <v>56.72</v>
      </c>
      <c r="F1421">
        <v>0.70299999999999996</v>
      </c>
      <c r="G1421">
        <v>0.71099999999999997</v>
      </c>
      <c r="H1421">
        <v>1014.475</v>
      </c>
      <c r="I1421">
        <v>0</v>
      </c>
      <c r="J1421">
        <v>11.32</v>
      </c>
      <c r="K1421">
        <v>66.849999999999994</v>
      </c>
    </row>
    <row r="1422" spans="1:11" x14ac:dyDescent="0.25">
      <c r="A1422" s="1">
        <v>43197.645833333336</v>
      </c>
      <c r="B1422">
        <v>2.0219999999999998</v>
      </c>
      <c r="C1422">
        <v>102.3</v>
      </c>
      <c r="D1422" s="2" t="s">
        <v>158</v>
      </c>
      <c r="E1422">
        <v>54.35</v>
      </c>
      <c r="F1422">
        <v>0.70899999999999996</v>
      </c>
      <c r="G1422">
        <v>0.70699999999999996</v>
      </c>
      <c r="H1422">
        <v>1016.826</v>
      </c>
      <c r="I1422">
        <v>0</v>
      </c>
      <c r="J1422">
        <v>11.82</v>
      </c>
      <c r="K1422">
        <v>53.99</v>
      </c>
    </row>
    <row r="1423" spans="1:11" x14ac:dyDescent="0.25">
      <c r="A1423" s="1">
        <v>43197.666666666664</v>
      </c>
      <c r="B1423">
        <v>2.0470000000000002</v>
      </c>
      <c r="C1423">
        <v>102.9</v>
      </c>
      <c r="D1423" s="2" t="s">
        <v>158</v>
      </c>
      <c r="E1423">
        <v>72.42</v>
      </c>
      <c r="F1423">
        <v>0.70199999999999996</v>
      </c>
      <c r="G1423">
        <v>0.7</v>
      </c>
      <c r="H1423">
        <v>1016.818</v>
      </c>
      <c r="I1423">
        <v>0</v>
      </c>
      <c r="J1423">
        <v>11.96</v>
      </c>
      <c r="K1423">
        <v>55.29</v>
      </c>
    </row>
    <row r="1424" spans="1:11" x14ac:dyDescent="0.25">
      <c r="A1424" s="1">
        <v>43197.6875</v>
      </c>
      <c r="B1424">
        <v>2.6150000000000002</v>
      </c>
      <c r="C1424">
        <v>88.9</v>
      </c>
      <c r="D1424" s="2" t="s">
        <v>160</v>
      </c>
      <c r="E1424">
        <v>52.85</v>
      </c>
      <c r="F1424">
        <v>0.69099999999999995</v>
      </c>
      <c r="G1424">
        <v>0.68700000000000006</v>
      </c>
      <c r="H1424">
        <v>1018.193</v>
      </c>
      <c r="I1424">
        <v>0</v>
      </c>
      <c r="J1424">
        <v>12.04</v>
      </c>
      <c r="K1424">
        <v>54.8</v>
      </c>
    </row>
    <row r="1425" spans="1:11" x14ac:dyDescent="0.25">
      <c r="A1425" s="1">
        <v>43197.708333333336</v>
      </c>
      <c r="B1425">
        <v>2.3279999999999998</v>
      </c>
      <c r="C1425">
        <v>104.1</v>
      </c>
      <c r="D1425" s="2" t="s">
        <v>158</v>
      </c>
      <c r="E1425">
        <v>61.29</v>
      </c>
      <c r="F1425">
        <v>0.68600000000000005</v>
      </c>
      <c r="G1425">
        <v>0.69599999999999995</v>
      </c>
      <c r="H1425">
        <v>1018.8680000000001</v>
      </c>
      <c r="I1425">
        <v>0</v>
      </c>
      <c r="J1425">
        <v>11.65</v>
      </c>
      <c r="K1425">
        <v>52.1</v>
      </c>
    </row>
    <row r="1426" spans="1:11" x14ac:dyDescent="0.25">
      <c r="A1426" s="1">
        <v>43197.729166666664</v>
      </c>
      <c r="B1426">
        <v>2.4089999999999998</v>
      </c>
      <c r="C1426">
        <v>76.680000000000007</v>
      </c>
      <c r="D1426" s="2" t="s">
        <v>160</v>
      </c>
      <c r="E1426">
        <v>47.28</v>
      </c>
      <c r="F1426">
        <v>0.68600000000000005</v>
      </c>
      <c r="G1426">
        <v>0.69</v>
      </c>
      <c r="H1426">
        <v>1019.542</v>
      </c>
      <c r="I1426">
        <v>0</v>
      </c>
      <c r="J1426">
        <v>11.44</v>
      </c>
      <c r="K1426">
        <v>53.65</v>
      </c>
    </row>
    <row r="1427" spans="1:11" x14ac:dyDescent="0.25">
      <c r="A1427" s="1">
        <v>43197.75</v>
      </c>
      <c r="B1427">
        <v>2.0459999999999998</v>
      </c>
      <c r="C1427">
        <v>82.6</v>
      </c>
      <c r="D1427" s="2" t="s">
        <v>160</v>
      </c>
      <c r="E1427">
        <v>48.01</v>
      </c>
      <c r="F1427">
        <v>0.68200000000000005</v>
      </c>
      <c r="G1427">
        <v>0.68200000000000005</v>
      </c>
      <c r="H1427">
        <v>1018.8680000000001</v>
      </c>
      <c r="I1427">
        <v>0</v>
      </c>
      <c r="J1427">
        <v>11.28</v>
      </c>
      <c r="K1427">
        <v>55.13</v>
      </c>
    </row>
    <row r="1428" spans="1:11" x14ac:dyDescent="0.25">
      <c r="A1428" s="1">
        <v>43197.770833333336</v>
      </c>
      <c r="B1428">
        <v>1.1919999999999999</v>
      </c>
      <c r="C1428">
        <v>119.6</v>
      </c>
      <c r="D1428" s="2" t="s">
        <v>158</v>
      </c>
      <c r="E1428">
        <v>64.260000000000005</v>
      </c>
      <c r="F1428">
        <v>0.68100000000000005</v>
      </c>
      <c r="G1428">
        <v>0.67700000000000005</v>
      </c>
      <c r="H1428">
        <v>1018.8680000000001</v>
      </c>
      <c r="I1428">
        <v>0</v>
      </c>
      <c r="J1428">
        <v>10.74</v>
      </c>
      <c r="K1428">
        <v>55.8</v>
      </c>
    </row>
    <row r="1429" spans="1:11" x14ac:dyDescent="0.25">
      <c r="A1429" s="1">
        <v>43197.791666666664</v>
      </c>
      <c r="B1429">
        <v>0.75800000000000001</v>
      </c>
      <c r="C1429">
        <v>187.8</v>
      </c>
      <c r="D1429" s="2" t="s">
        <v>156</v>
      </c>
      <c r="E1429">
        <v>72.12</v>
      </c>
      <c r="F1429">
        <v>0.67600000000000005</v>
      </c>
      <c r="G1429">
        <v>0.67400000000000004</v>
      </c>
      <c r="H1429">
        <v>1018.8680000000001</v>
      </c>
      <c r="I1429">
        <v>0</v>
      </c>
      <c r="J1429">
        <v>9.5500000000000007</v>
      </c>
      <c r="K1429">
        <v>58.23</v>
      </c>
    </row>
    <row r="1430" spans="1:11" x14ac:dyDescent="0.25">
      <c r="A1430" s="1">
        <v>43197.8125</v>
      </c>
      <c r="B1430">
        <v>1.022</v>
      </c>
      <c r="C1430">
        <v>256.7</v>
      </c>
      <c r="D1430" s="2" t="s">
        <v>154</v>
      </c>
      <c r="E1430">
        <v>46.55</v>
      </c>
      <c r="F1430">
        <v>0.68200000000000005</v>
      </c>
      <c r="G1430">
        <v>0.68600000000000005</v>
      </c>
      <c r="H1430">
        <v>1018.8680000000001</v>
      </c>
      <c r="I1430">
        <v>0</v>
      </c>
      <c r="J1430">
        <v>8.85</v>
      </c>
      <c r="K1430">
        <v>76.38</v>
      </c>
    </row>
    <row r="1431" spans="1:11" x14ac:dyDescent="0.25">
      <c r="A1431" s="1">
        <v>43197.833333333336</v>
      </c>
      <c r="B1431">
        <v>1.417</v>
      </c>
      <c r="C1431">
        <v>239.2</v>
      </c>
      <c r="D1431" s="2" t="s">
        <v>154</v>
      </c>
      <c r="E1431">
        <v>34.04</v>
      </c>
      <c r="F1431">
        <v>0.67900000000000005</v>
      </c>
      <c r="G1431">
        <v>0.68600000000000005</v>
      </c>
      <c r="H1431">
        <v>1017.52</v>
      </c>
      <c r="I1431">
        <v>0</v>
      </c>
      <c r="J1431">
        <v>7.4950000000000001</v>
      </c>
      <c r="K1431">
        <v>78.33</v>
      </c>
    </row>
    <row r="1432" spans="1:11" x14ac:dyDescent="0.25">
      <c r="A1432" s="1">
        <v>43197.854166666664</v>
      </c>
      <c r="B1432">
        <v>1.1890000000000001</v>
      </c>
      <c r="C1432">
        <v>252.9</v>
      </c>
      <c r="D1432" s="2" t="s">
        <v>154</v>
      </c>
      <c r="E1432">
        <v>50.53</v>
      </c>
      <c r="F1432">
        <v>0.67800000000000005</v>
      </c>
      <c r="G1432">
        <v>0.67200000000000004</v>
      </c>
      <c r="H1432">
        <v>1017.52</v>
      </c>
      <c r="I1432">
        <v>0</v>
      </c>
      <c r="J1432">
        <v>8.35</v>
      </c>
      <c r="K1432">
        <v>55.38</v>
      </c>
    </row>
    <row r="1433" spans="1:11" x14ac:dyDescent="0.25">
      <c r="A1433" s="1">
        <v>43197.875</v>
      </c>
      <c r="B1433">
        <v>1.778</v>
      </c>
      <c r="C1433">
        <v>156.6</v>
      </c>
      <c r="D1433" s="2" t="s">
        <v>159</v>
      </c>
      <c r="E1433">
        <v>78.400000000000006</v>
      </c>
      <c r="F1433">
        <v>0.67200000000000004</v>
      </c>
      <c r="G1433">
        <v>0.67800000000000005</v>
      </c>
      <c r="H1433">
        <v>1016.847</v>
      </c>
      <c r="I1433">
        <v>0</v>
      </c>
      <c r="J1433">
        <v>9.32</v>
      </c>
      <c r="K1433">
        <v>52.46</v>
      </c>
    </row>
    <row r="1434" spans="1:11" x14ac:dyDescent="0.25">
      <c r="A1434" s="1">
        <v>43197.895833333336</v>
      </c>
      <c r="B1434">
        <v>1.423</v>
      </c>
      <c r="C1434">
        <v>131.30000000000001</v>
      </c>
      <c r="D1434" s="2" t="s">
        <v>158</v>
      </c>
      <c r="E1434">
        <v>60.92</v>
      </c>
      <c r="F1434">
        <v>0.68200000000000005</v>
      </c>
      <c r="G1434">
        <v>0.68200000000000005</v>
      </c>
      <c r="H1434">
        <v>1016.173</v>
      </c>
      <c r="I1434">
        <v>0</v>
      </c>
      <c r="J1434">
        <v>9.2200000000000006</v>
      </c>
      <c r="K1434">
        <v>56.21</v>
      </c>
    </row>
    <row r="1435" spans="1:11" x14ac:dyDescent="0.25">
      <c r="A1435" s="1">
        <v>43197.916666666664</v>
      </c>
      <c r="B1435">
        <v>0.97099999999999997</v>
      </c>
      <c r="C1435">
        <v>225</v>
      </c>
      <c r="D1435" s="2" t="s">
        <v>156</v>
      </c>
      <c r="E1435">
        <v>75.099999999999994</v>
      </c>
      <c r="F1435">
        <v>0.68700000000000006</v>
      </c>
      <c r="G1435">
        <v>0.68200000000000005</v>
      </c>
      <c r="H1435">
        <v>1016.173</v>
      </c>
      <c r="I1435">
        <v>0</v>
      </c>
      <c r="J1435">
        <v>9</v>
      </c>
      <c r="K1435">
        <v>57.73</v>
      </c>
    </row>
    <row r="1436" spans="1:11" x14ac:dyDescent="0.25">
      <c r="A1436" s="1">
        <v>43197.9375</v>
      </c>
      <c r="B1436">
        <v>1.107</v>
      </c>
      <c r="C1436">
        <v>142.6</v>
      </c>
      <c r="D1436" s="2" t="s">
        <v>159</v>
      </c>
      <c r="E1436">
        <v>65.819999999999993</v>
      </c>
      <c r="F1436">
        <v>0.67900000000000005</v>
      </c>
      <c r="G1436">
        <v>0.68400000000000005</v>
      </c>
      <c r="H1436">
        <v>1014.825</v>
      </c>
      <c r="I1436">
        <v>0</v>
      </c>
      <c r="J1436">
        <v>8.7100000000000009</v>
      </c>
      <c r="K1436">
        <v>66.94</v>
      </c>
    </row>
    <row r="1437" spans="1:11" x14ac:dyDescent="0.25">
      <c r="A1437" s="1">
        <v>43197.958333333336</v>
      </c>
      <c r="B1437">
        <v>1.024</v>
      </c>
      <c r="C1437">
        <v>142.5</v>
      </c>
      <c r="D1437" s="2" t="s">
        <v>159</v>
      </c>
      <c r="E1437">
        <v>56.5</v>
      </c>
      <c r="F1437">
        <v>0.68300000000000005</v>
      </c>
      <c r="G1437">
        <v>0.68600000000000005</v>
      </c>
      <c r="H1437">
        <v>1014.825</v>
      </c>
      <c r="I1437">
        <v>0</v>
      </c>
      <c r="J1437">
        <v>7.6269999999999998</v>
      </c>
      <c r="K1437">
        <v>69.38</v>
      </c>
    </row>
    <row r="1438" spans="1:11" x14ac:dyDescent="0.25">
      <c r="A1438" s="1">
        <v>43197.979166666664</v>
      </c>
      <c r="B1438">
        <v>1.605</v>
      </c>
      <c r="C1438">
        <v>118.2</v>
      </c>
      <c r="D1438" s="2" t="s">
        <v>158</v>
      </c>
      <c r="E1438">
        <v>65.489999999999995</v>
      </c>
      <c r="F1438">
        <v>0.68400000000000005</v>
      </c>
      <c r="G1438">
        <v>0.67700000000000005</v>
      </c>
      <c r="H1438">
        <v>1014.151</v>
      </c>
      <c r="I1438">
        <v>0</v>
      </c>
      <c r="J1438">
        <v>8.11</v>
      </c>
      <c r="K1438">
        <v>63.84</v>
      </c>
    </row>
    <row r="1439" spans="1:11" x14ac:dyDescent="0.25">
      <c r="A1439" s="1">
        <v>43198</v>
      </c>
      <c r="B1439">
        <v>2.1779999999999999</v>
      </c>
      <c r="C1439">
        <v>86.4</v>
      </c>
      <c r="D1439" s="2" t="s">
        <v>160</v>
      </c>
      <c r="E1439">
        <v>42.55</v>
      </c>
      <c r="F1439">
        <v>0.67400000000000004</v>
      </c>
      <c r="G1439">
        <v>0.67300000000000004</v>
      </c>
      <c r="H1439">
        <v>1013.477</v>
      </c>
      <c r="I1439">
        <v>0</v>
      </c>
      <c r="J1439">
        <v>8.2899999999999991</v>
      </c>
      <c r="K1439">
        <v>67.06</v>
      </c>
    </row>
    <row r="1440" spans="1:11" x14ac:dyDescent="0.25">
      <c r="A1440" s="1">
        <v>43198.020833333336</v>
      </c>
      <c r="B1440">
        <v>1.26</v>
      </c>
      <c r="C1440">
        <v>226.2</v>
      </c>
      <c r="D1440" s="2" t="s">
        <v>154</v>
      </c>
      <c r="E1440">
        <v>58.53</v>
      </c>
      <c r="F1440">
        <v>0.67400000000000004</v>
      </c>
      <c r="G1440">
        <v>0.68</v>
      </c>
      <c r="H1440">
        <v>1013.477</v>
      </c>
      <c r="I1440">
        <v>0</v>
      </c>
      <c r="J1440">
        <v>7.8609999999999998</v>
      </c>
      <c r="K1440">
        <v>62.97</v>
      </c>
    </row>
    <row r="1441" spans="1:11" x14ac:dyDescent="0.25">
      <c r="A1441" s="1">
        <v>43198.041666666664</v>
      </c>
      <c r="B1441">
        <v>0.75800000000000001</v>
      </c>
      <c r="C1441">
        <v>152.69999999999999</v>
      </c>
      <c r="D1441" s="2" t="s">
        <v>159</v>
      </c>
      <c r="E1441">
        <v>67.53</v>
      </c>
      <c r="F1441">
        <v>0.67600000000000005</v>
      </c>
      <c r="G1441">
        <v>0.68400000000000005</v>
      </c>
      <c r="H1441">
        <v>1013.477</v>
      </c>
      <c r="I1441">
        <v>0</v>
      </c>
      <c r="J1441">
        <v>7.4080000000000004</v>
      </c>
      <c r="K1441">
        <v>69</v>
      </c>
    </row>
    <row r="1442" spans="1:11" x14ac:dyDescent="0.25">
      <c r="A1442" s="1">
        <v>43198.083333333336</v>
      </c>
      <c r="B1442">
        <v>1.7969999999999999</v>
      </c>
      <c r="C1442">
        <v>257.60000000000002</v>
      </c>
      <c r="D1442" s="2" t="s">
        <v>154</v>
      </c>
      <c r="E1442">
        <v>35.44</v>
      </c>
      <c r="F1442">
        <v>0.66800000000000004</v>
      </c>
      <c r="G1442">
        <v>0.67</v>
      </c>
      <c r="H1442">
        <v>1012.809</v>
      </c>
      <c r="I1442">
        <v>0</v>
      </c>
      <c r="J1442">
        <v>5.9260000000000002</v>
      </c>
      <c r="K1442">
        <v>98</v>
      </c>
    </row>
    <row r="1443" spans="1:11" x14ac:dyDescent="0.25">
      <c r="A1443" s="1">
        <v>43198.104166666664</v>
      </c>
      <c r="B1443">
        <v>2.23</v>
      </c>
      <c r="C1443">
        <v>291.7</v>
      </c>
      <c r="D1443" s="2" t="s">
        <v>155</v>
      </c>
      <c r="E1443">
        <v>12.44</v>
      </c>
      <c r="F1443">
        <v>0.66900000000000004</v>
      </c>
      <c r="G1443">
        <v>0.67300000000000004</v>
      </c>
      <c r="H1443">
        <v>1012.458</v>
      </c>
      <c r="I1443">
        <v>0</v>
      </c>
      <c r="J1443">
        <v>4.5759999999999996</v>
      </c>
      <c r="K1443">
        <v>100</v>
      </c>
    </row>
    <row r="1444" spans="1:11" x14ac:dyDescent="0.25">
      <c r="A1444" s="1">
        <v>43198.125</v>
      </c>
      <c r="B1444">
        <v>2.2149999999999999</v>
      </c>
      <c r="C1444">
        <v>292.5</v>
      </c>
      <c r="D1444" s="2" t="s">
        <v>155</v>
      </c>
      <c r="E1444">
        <v>15.04</v>
      </c>
      <c r="F1444">
        <v>0.67200000000000004</v>
      </c>
      <c r="G1444">
        <v>0.67400000000000004</v>
      </c>
      <c r="H1444">
        <v>1014.1319999999999</v>
      </c>
      <c r="I1444">
        <v>0</v>
      </c>
      <c r="J1444">
        <v>4.609</v>
      </c>
      <c r="K1444">
        <v>100</v>
      </c>
    </row>
    <row r="1445" spans="1:11" x14ac:dyDescent="0.25">
      <c r="A1445" s="1">
        <v>43198.458333333336</v>
      </c>
      <c r="B1445">
        <v>0.97599999999999998</v>
      </c>
      <c r="C1445">
        <v>255.3</v>
      </c>
      <c r="D1445" s="2" t="s">
        <v>154</v>
      </c>
      <c r="E1445">
        <v>19.600000000000001</v>
      </c>
      <c r="F1445">
        <v>0.66300000000000003</v>
      </c>
      <c r="G1445">
        <v>0.65800000000000003</v>
      </c>
      <c r="H1445">
        <v>1015.509</v>
      </c>
      <c r="I1445">
        <v>0.995</v>
      </c>
      <c r="J1445">
        <v>3.0880000000000001</v>
      </c>
      <c r="K1445">
        <v>100</v>
      </c>
    </row>
    <row r="1446" spans="1:11" x14ac:dyDescent="0.25">
      <c r="A1446" s="1">
        <v>43198.479166666664</v>
      </c>
      <c r="B1446">
        <v>1.228</v>
      </c>
      <c r="C1446">
        <v>259.39999999999998</v>
      </c>
      <c r="D1446" s="2" t="s">
        <v>154</v>
      </c>
      <c r="E1446">
        <v>12.24</v>
      </c>
      <c r="F1446">
        <v>0.66200000000000003</v>
      </c>
      <c r="G1446">
        <v>0.66700000000000004</v>
      </c>
      <c r="H1446">
        <v>1016.183</v>
      </c>
      <c r="I1446">
        <v>1.5920000000000001</v>
      </c>
      <c r="J1446">
        <v>3.0230000000000001</v>
      </c>
      <c r="K1446">
        <v>100</v>
      </c>
    </row>
    <row r="1447" spans="1:11" x14ac:dyDescent="0.25">
      <c r="A1447" s="1">
        <v>43198.5</v>
      </c>
      <c r="B1447">
        <v>0.93500000000000005</v>
      </c>
      <c r="C1447">
        <v>270.7</v>
      </c>
      <c r="D1447" s="2" t="s">
        <v>155</v>
      </c>
      <c r="E1447">
        <v>15.99</v>
      </c>
      <c r="F1447">
        <v>0.66800000000000004</v>
      </c>
      <c r="G1447">
        <v>0.67100000000000004</v>
      </c>
      <c r="H1447">
        <v>1015.509</v>
      </c>
      <c r="I1447">
        <v>2.1890000000000001</v>
      </c>
      <c r="J1447">
        <v>2.4769999999999999</v>
      </c>
      <c r="K1447">
        <v>99.6</v>
      </c>
    </row>
    <row r="1448" spans="1:11" x14ac:dyDescent="0.25">
      <c r="A1448" s="1">
        <v>43198.520833333336</v>
      </c>
      <c r="B1448">
        <v>0.81399999999999995</v>
      </c>
      <c r="C1448">
        <v>251.3</v>
      </c>
      <c r="D1448" s="2" t="s">
        <v>154</v>
      </c>
      <c r="E1448">
        <v>18.53</v>
      </c>
      <c r="F1448">
        <v>0.67100000000000004</v>
      </c>
      <c r="G1448">
        <v>0.67</v>
      </c>
      <c r="H1448">
        <v>1016.183</v>
      </c>
      <c r="I1448">
        <v>1.7909999999999999</v>
      </c>
      <c r="J1448">
        <v>2.0819999999999999</v>
      </c>
      <c r="K1448">
        <v>97.9</v>
      </c>
    </row>
    <row r="1449" spans="1:11" x14ac:dyDescent="0.25">
      <c r="A1449" s="1">
        <v>43198.541666666664</v>
      </c>
      <c r="B1449">
        <v>0.86</v>
      </c>
      <c r="C1449">
        <v>257.3</v>
      </c>
      <c r="D1449" s="2" t="s">
        <v>154</v>
      </c>
      <c r="E1449">
        <v>22.22</v>
      </c>
      <c r="F1449">
        <v>0.67</v>
      </c>
      <c r="G1449">
        <v>0.67</v>
      </c>
      <c r="H1449">
        <v>1016.8579999999999</v>
      </c>
      <c r="I1449">
        <v>1.194</v>
      </c>
      <c r="J1449">
        <v>1.738</v>
      </c>
      <c r="K1449">
        <v>99.4</v>
      </c>
    </row>
    <row r="1450" spans="1:11" x14ac:dyDescent="0.25">
      <c r="A1450" s="1">
        <v>43198.5625</v>
      </c>
      <c r="B1450">
        <v>0.83099999999999996</v>
      </c>
      <c r="C1450">
        <v>263.39999999999998</v>
      </c>
      <c r="D1450" s="2" t="s">
        <v>154</v>
      </c>
      <c r="E1450">
        <v>17.46</v>
      </c>
      <c r="F1450">
        <v>0.67100000000000004</v>
      </c>
      <c r="G1450">
        <v>0.67400000000000004</v>
      </c>
      <c r="H1450">
        <v>1016.8579999999999</v>
      </c>
      <c r="I1450">
        <v>1.5920000000000001</v>
      </c>
      <c r="J1450">
        <v>1.1339999999999999</v>
      </c>
      <c r="K1450">
        <v>99.5</v>
      </c>
    </row>
    <row r="1451" spans="1:11" x14ac:dyDescent="0.25">
      <c r="A1451" s="1">
        <v>43198.583333333336</v>
      </c>
      <c r="B1451">
        <v>1.268</v>
      </c>
      <c r="C1451">
        <v>278.5</v>
      </c>
      <c r="D1451" s="2" t="s">
        <v>155</v>
      </c>
      <c r="E1451">
        <v>11.95</v>
      </c>
      <c r="F1451">
        <v>0.66600000000000004</v>
      </c>
      <c r="G1451">
        <v>0.66500000000000004</v>
      </c>
      <c r="H1451">
        <v>1017.532</v>
      </c>
      <c r="I1451">
        <v>1.393</v>
      </c>
      <c r="J1451">
        <v>0.80600000000000005</v>
      </c>
      <c r="K1451">
        <v>99.6</v>
      </c>
    </row>
    <row r="1452" spans="1:11" x14ac:dyDescent="0.25">
      <c r="A1452" s="1">
        <v>43198.625</v>
      </c>
      <c r="B1452">
        <v>0.85599999999999998</v>
      </c>
      <c r="C1452">
        <v>279.89999999999998</v>
      </c>
      <c r="D1452" s="2" t="s">
        <v>155</v>
      </c>
      <c r="E1452">
        <v>13</v>
      </c>
      <c r="F1452">
        <v>0.66900000000000004</v>
      </c>
      <c r="G1452">
        <v>0.66500000000000004</v>
      </c>
      <c r="H1452">
        <v>1018.206</v>
      </c>
      <c r="I1452">
        <v>1.194</v>
      </c>
      <c r="J1452">
        <v>0.83499999999999996</v>
      </c>
      <c r="K1452">
        <v>99.8</v>
      </c>
    </row>
    <row r="1453" spans="1:11" x14ac:dyDescent="0.25">
      <c r="A1453" s="1">
        <v>43198.645833333336</v>
      </c>
      <c r="B1453">
        <v>0.79400000000000004</v>
      </c>
      <c r="C1453">
        <v>277.7</v>
      </c>
      <c r="D1453" s="2" t="s">
        <v>155</v>
      </c>
      <c r="E1453">
        <v>9.1999999999999993</v>
      </c>
      <c r="F1453">
        <v>0.67800000000000005</v>
      </c>
      <c r="G1453">
        <v>0.68100000000000005</v>
      </c>
      <c r="H1453">
        <v>1016.8579999999999</v>
      </c>
      <c r="I1453">
        <v>0.995</v>
      </c>
      <c r="J1453">
        <v>0.68400000000000005</v>
      </c>
      <c r="K1453">
        <v>99.9</v>
      </c>
    </row>
    <row r="1454" spans="1:11" x14ac:dyDescent="0.25">
      <c r="A1454" s="1">
        <v>43198.666666666664</v>
      </c>
      <c r="B1454">
        <v>0.318</v>
      </c>
      <c r="C1454">
        <v>262.3</v>
      </c>
      <c r="D1454" s="2" t="s">
        <v>154</v>
      </c>
      <c r="E1454">
        <v>8.49</v>
      </c>
      <c r="F1454">
        <v>0.68300000000000005</v>
      </c>
      <c r="G1454">
        <v>0.68400000000000005</v>
      </c>
      <c r="H1454">
        <v>1016.8579999999999</v>
      </c>
      <c r="I1454">
        <v>0.995</v>
      </c>
      <c r="J1454">
        <v>0.85499999999999998</v>
      </c>
      <c r="K1454">
        <v>99.3</v>
      </c>
    </row>
    <row r="1455" spans="1:11" x14ac:dyDescent="0.25">
      <c r="A1455" s="1">
        <v>43198.6875</v>
      </c>
      <c r="B1455">
        <v>0.46100000000000002</v>
      </c>
      <c r="C1455">
        <v>270.5</v>
      </c>
      <c r="D1455" s="2" t="s">
        <v>155</v>
      </c>
      <c r="E1455">
        <v>10.38</v>
      </c>
      <c r="F1455">
        <v>0.68400000000000005</v>
      </c>
      <c r="G1455">
        <v>0.68400000000000005</v>
      </c>
      <c r="H1455">
        <v>1016.8579999999999</v>
      </c>
      <c r="I1455">
        <v>0.79600000000000004</v>
      </c>
      <c r="J1455">
        <v>0.83099999999999996</v>
      </c>
      <c r="K1455">
        <v>99.8</v>
      </c>
    </row>
    <row r="1456" spans="1:11" x14ac:dyDescent="0.25">
      <c r="A1456" s="1">
        <v>43198.708333333336</v>
      </c>
      <c r="B1456">
        <v>0.753</v>
      </c>
      <c r="C1456">
        <v>266.60000000000002</v>
      </c>
      <c r="D1456" s="2" t="s">
        <v>154</v>
      </c>
      <c r="E1456">
        <v>10.18</v>
      </c>
      <c r="F1456">
        <v>0.68700000000000006</v>
      </c>
      <c r="G1456">
        <v>0.68799999999999994</v>
      </c>
      <c r="H1456">
        <v>1016.183</v>
      </c>
      <c r="I1456">
        <v>0.995</v>
      </c>
      <c r="J1456">
        <v>0.63200000000000001</v>
      </c>
      <c r="K1456">
        <v>100</v>
      </c>
    </row>
    <row r="1457" spans="1:11" x14ac:dyDescent="0.25">
      <c r="A1457" s="1">
        <v>43198.729166666664</v>
      </c>
      <c r="B1457">
        <v>0.81399999999999995</v>
      </c>
      <c r="C1457">
        <v>262.7</v>
      </c>
      <c r="D1457" s="2" t="s">
        <v>154</v>
      </c>
      <c r="E1457">
        <v>9.01</v>
      </c>
      <c r="F1457">
        <v>0.68899999999999995</v>
      </c>
      <c r="G1457">
        <v>0.7</v>
      </c>
      <c r="H1457">
        <v>1015.509</v>
      </c>
      <c r="I1457">
        <v>0.995</v>
      </c>
      <c r="J1457">
        <v>0.39400000000000002</v>
      </c>
      <c r="K1457">
        <v>100</v>
      </c>
    </row>
    <row r="1458" spans="1:11" x14ac:dyDescent="0.25">
      <c r="A1458" s="1">
        <v>43198.75</v>
      </c>
      <c r="B1458">
        <v>0.91200000000000003</v>
      </c>
      <c r="C1458">
        <v>269.89999999999998</v>
      </c>
      <c r="D1458" s="2" t="s">
        <v>154</v>
      </c>
      <c r="E1458">
        <v>9.6300000000000008</v>
      </c>
      <c r="F1458">
        <v>0.68200000000000005</v>
      </c>
      <c r="G1458">
        <v>0.68899999999999995</v>
      </c>
      <c r="H1458">
        <v>1015.509</v>
      </c>
      <c r="I1458">
        <v>0.79600000000000004</v>
      </c>
      <c r="J1458">
        <v>0.23300000000000001</v>
      </c>
      <c r="K1458">
        <v>100</v>
      </c>
    </row>
    <row r="1459" spans="1:11" x14ac:dyDescent="0.25">
      <c r="A1459" s="1">
        <v>43198.770833333336</v>
      </c>
      <c r="B1459">
        <v>0.626</v>
      </c>
      <c r="C1459">
        <v>268.8</v>
      </c>
      <c r="D1459" s="2" t="s">
        <v>154</v>
      </c>
      <c r="E1459">
        <v>9.14</v>
      </c>
      <c r="F1459">
        <v>0.68899999999999995</v>
      </c>
      <c r="G1459">
        <v>0.68899999999999995</v>
      </c>
      <c r="H1459">
        <v>1014.999</v>
      </c>
      <c r="I1459">
        <v>0.995</v>
      </c>
      <c r="J1459">
        <v>0.35</v>
      </c>
      <c r="K1459">
        <v>100</v>
      </c>
    </row>
    <row r="1460" spans="1:11" x14ac:dyDescent="0.25">
      <c r="A1460" s="1">
        <v>43198.791666666664</v>
      </c>
      <c r="B1460">
        <v>0.92</v>
      </c>
      <c r="C1460">
        <v>280.39999999999998</v>
      </c>
      <c r="D1460" s="2" t="s">
        <v>155</v>
      </c>
      <c r="E1460">
        <v>13.26</v>
      </c>
      <c r="F1460">
        <v>0.68799999999999994</v>
      </c>
      <c r="G1460">
        <v>0.68600000000000005</v>
      </c>
      <c r="H1460">
        <v>1015.047</v>
      </c>
      <c r="I1460">
        <v>0.19900000000000001</v>
      </c>
      <c r="J1460">
        <v>0.26900000000000002</v>
      </c>
      <c r="K1460">
        <v>100</v>
      </c>
    </row>
    <row r="1461" spans="1:11" x14ac:dyDescent="0.25">
      <c r="A1461" s="1">
        <v>43198.8125</v>
      </c>
      <c r="B1461">
        <v>0.23799999999999999</v>
      </c>
      <c r="C1461">
        <v>273</v>
      </c>
      <c r="D1461" s="2" t="s">
        <v>155</v>
      </c>
      <c r="E1461">
        <v>6.7119999999999997</v>
      </c>
      <c r="F1461">
        <v>0.67700000000000005</v>
      </c>
      <c r="G1461">
        <v>0.69</v>
      </c>
      <c r="H1461">
        <v>1015.008</v>
      </c>
      <c r="I1461">
        <v>0</v>
      </c>
      <c r="J1461">
        <v>0.14499999999999999</v>
      </c>
      <c r="K1461">
        <v>100</v>
      </c>
    </row>
    <row r="1462" spans="1:11" x14ac:dyDescent="0.25">
      <c r="A1462" s="1">
        <v>43198.833333333336</v>
      </c>
      <c r="B1462">
        <v>0</v>
      </c>
      <c r="C1462">
        <v>0</v>
      </c>
      <c r="D1462" s="2" t="s">
        <v>2</v>
      </c>
      <c r="E1462">
        <v>0</v>
      </c>
      <c r="F1462">
        <v>0.68500000000000005</v>
      </c>
      <c r="G1462">
        <v>0.67200000000000004</v>
      </c>
      <c r="H1462">
        <v>1015.31</v>
      </c>
      <c r="I1462">
        <v>0.19900000000000001</v>
      </c>
      <c r="J1462">
        <v>0.22600000000000001</v>
      </c>
      <c r="K1462">
        <v>100</v>
      </c>
    </row>
    <row r="1463" spans="1:11" x14ac:dyDescent="0.25">
      <c r="A1463" s="1">
        <v>43198.875</v>
      </c>
      <c r="B1463">
        <v>0</v>
      </c>
      <c r="C1463">
        <v>0</v>
      </c>
      <c r="D1463" s="2" t="s">
        <v>2</v>
      </c>
      <c r="E1463">
        <v>0</v>
      </c>
      <c r="F1463">
        <v>0.69399999999999995</v>
      </c>
      <c r="G1463">
        <v>0.69499999999999995</v>
      </c>
      <c r="H1463">
        <v>1013.792</v>
      </c>
      <c r="I1463">
        <v>0.39800000000000002</v>
      </c>
      <c r="J1463">
        <v>0.23599999999999999</v>
      </c>
      <c r="K1463">
        <v>100</v>
      </c>
    </row>
    <row r="1464" spans="1:11" x14ac:dyDescent="0.25">
      <c r="A1464" s="1">
        <v>43198.895833333336</v>
      </c>
      <c r="B1464">
        <v>0</v>
      </c>
      <c r="C1464">
        <v>0</v>
      </c>
      <c r="D1464" s="2" t="s">
        <v>2</v>
      </c>
      <c r="E1464">
        <v>0</v>
      </c>
      <c r="F1464">
        <v>0.69699999999999995</v>
      </c>
      <c r="G1464">
        <v>0.71299999999999997</v>
      </c>
      <c r="H1464">
        <v>1013.842</v>
      </c>
      <c r="I1464">
        <v>0.19900000000000001</v>
      </c>
      <c r="J1464">
        <v>0.38200000000000001</v>
      </c>
      <c r="K1464">
        <v>100</v>
      </c>
    </row>
    <row r="1465" spans="1:11" x14ac:dyDescent="0.25">
      <c r="A1465" s="1">
        <v>43198.916666666664</v>
      </c>
      <c r="B1465">
        <v>0</v>
      </c>
      <c r="C1465">
        <v>0</v>
      </c>
      <c r="D1465" s="2" t="s">
        <v>2</v>
      </c>
      <c r="E1465">
        <v>0</v>
      </c>
      <c r="F1465">
        <v>0.69</v>
      </c>
      <c r="G1465">
        <v>0.69099999999999995</v>
      </c>
      <c r="H1465">
        <v>1013.071</v>
      </c>
      <c r="I1465">
        <v>0.59699999999999998</v>
      </c>
      <c r="J1465">
        <v>0.47599999999999998</v>
      </c>
      <c r="K1465">
        <v>100</v>
      </c>
    </row>
    <row r="1466" spans="1:11" x14ac:dyDescent="0.25">
      <c r="A1466" s="1">
        <v>43198.958333333336</v>
      </c>
      <c r="B1466">
        <v>0</v>
      </c>
      <c r="C1466">
        <v>0</v>
      </c>
      <c r="D1466" s="2" t="s">
        <v>2</v>
      </c>
      <c r="E1466">
        <v>0</v>
      </c>
      <c r="F1466">
        <v>0.68700000000000006</v>
      </c>
      <c r="G1466">
        <v>0.68700000000000006</v>
      </c>
      <c r="H1466">
        <v>1012.395</v>
      </c>
      <c r="I1466">
        <v>0.39800000000000002</v>
      </c>
      <c r="J1466">
        <v>0.73399999999999999</v>
      </c>
      <c r="K1466">
        <v>100</v>
      </c>
    </row>
    <row r="1467" spans="1:11" x14ac:dyDescent="0.25">
      <c r="A1467" s="1">
        <v>43198.979166666664</v>
      </c>
      <c r="B1467">
        <v>0</v>
      </c>
      <c r="C1467">
        <v>0</v>
      </c>
      <c r="D1467" s="2" t="s">
        <v>2</v>
      </c>
      <c r="E1467">
        <v>0</v>
      </c>
      <c r="F1467">
        <v>0.68600000000000005</v>
      </c>
      <c r="G1467">
        <v>0.68700000000000006</v>
      </c>
      <c r="H1467">
        <v>1012.376</v>
      </c>
      <c r="I1467">
        <v>0.59699999999999998</v>
      </c>
      <c r="J1467">
        <v>0.78100000000000003</v>
      </c>
      <c r="K1467">
        <v>100</v>
      </c>
    </row>
    <row r="1468" spans="1:11" x14ac:dyDescent="0.25">
      <c r="A1468" s="1">
        <v>43199</v>
      </c>
      <c r="B1468">
        <v>0</v>
      </c>
      <c r="C1468">
        <v>0</v>
      </c>
      <c r="D1468" s="2" t="s">
        <v>2</v>
      </c>
      <c r="E1468">
        <v>0</v>
      </c>
      <c r="F1468">
        <v>0.68799999999999994</v>
      </c>
      <c r="G1468" s="3">
        <v>0.68899999999999995</v>
      </c>
      <c r="H1468" s="3">
        <v>1011.552</v>
      </c>
      <c r="I1468" s="3">
        <v>0.19900000000000001</v>
      </c>
      <c r="J1468" s="3">
        <v>0.69</v>
      </c>
      <c r="K1468" s="3">
        <v>100</v>
      </c>
    </row>
    <row r="1469" spans="1:11" x14ac:dyDescent="0.25">
      <c r="A1469" s="1">
        <v>43199.166666666664</v>
      </c>
      <c r="B1469">
        <v>0.23100000000000001</v>
      </c>
      <c r="C1469">
        <v>245.6</v>
      </c>
      <c r="D1469" s="2" t="s">
        <v>154</v>
      </c>
      <c r="E1469">
        <v>9.08</v>
      </c>
      <c r="F1469">
        <v>0.68700000000000006</v>
      </c>
      <c r="G1469">
        <v>0.69</v>
      </c>
      <c r="H1469">
        <v>1010.1609999999999</v>
      </c>
      <c r="I1469">
        <v>0</v>
      </c>
      <c r="J1469">
        <v>0.45200000000000001</v>
      </c>
      <c r="K1469">
        <v>100</v>
      </c>
    </row>
    <row r="1470" spans="1:11" x14ac:dyDescent="0.25">
      <c r="A1470" s="1">
        <v>43199.1875</v>
      </c>
      <c r="B1470">
        <v>0.27900000000000003</v>
      </c>
      <c r="C1470">
        <v>214.6</v>
      </c>
      <c r="D1470" s="2" t="s">
        <v>156</v>
      </c>
      <c r="E1470">
        <v>18.809999999999999</v>
      </c>
      <c r="F1470">
        <v>0.68600000000000005</v>
      </c>
      <c r="G1470">
        <v>0.68600000000000005</v>
      </c>
      <c r="H1470">
        <v>1010.009</v>
      </c>
      <c r="I1470">
        <v>0</v>
      </c>
      <c r="J1470">
        <v>0.32</v>
      </c>
      <c r="K1470">
        <v>100</v>
      </c>
    </row>
    <row r="1471" spans="1:11" x14ac:dyDescent="0.25">
      <c r="A1471" s="1">
        <v>43199.208333333336</v>
      </c>
      <c r="B1471">
        <v>0.52</v>
      </c>
      <c r="C1471">
        <v>237.6</v>
      </c>
      <c r="D1471" s="2" t="s">
        <v>154</v>
      </c>
      <c r="E1471">
        <v>20.75</v>
      </c>
      <c r="F1471">
        <v>0.68400000000000005</v>
      </c>
      <c r="G1471">
        <v>0.68500000000000005</v>
      </c>
      <c r="H1471">
        <v>1010.058</v>
      </c>
      <c r="I1471">
        <v>0</v>
      </c>
      <c r="J1471">
        <v>0.253</v>
      </c>
      <c r="K1471">
        <v>100</v>
      </c>
    </row>
    <row r="1472" spans="1:11" x14ac:dyDescent="0.25">
      <c r="A1472" s="1">
        <v>43199.229166666664</v>
      </c>
      <c r="B1472">
        <v>0.82099999999999995</v>
      </c>
      <c r="C1472">
        <v>244.5</v>
      </c>
      <c r="D1472" s="2" t="s">
        <v>154</v>
      </c>
      <c r="E1472">
        <v>11.48</v>
      </c>
      <c r="F1472">
        <v>0.68300000000000005</v>
      </c>
      <c r="G1472">
        <v>0.68300000000000005</v>
      </c>
      <c r="H1472">
        <v>1010.0650000000001</v>
      </c>
      <c r="I1472">
        <v>0</v>
      </c>
      <c r="J1472">
        <v>0.308</v>
      </c>
      <c r="K1472">
        <v>100</v>
      </c>
    </row>
    <row r="1473" spans="1:11" x14ac:dyDescent="0.25">
      <c r="A1473" s="1">
        <v>43199.25</v>
      </c>
      <c r="B1473">
        <v>0.92200000000000004</v>
      </c>
      <c r="C1473">
        <v>243.5</v>
      </c>
      <c r="D1473" s="2" t="s">
        <v>154</v>
      </c>
      <c r="E1473">
        <v>12.9</v>
      </c>
      <c r="F1473">
        <v>0.68200000000000005</v>
      </c>
      <c r="G1473">
        <v>0.68300000000000005</v>
      </c>
      <c r="H1473">
        <v>1009.419</v>
      </c>
      <c r="I1473">
        <v>0</v>
      </c>
      <c r="J1473">
        <v>0.55000000000000004</v>
      </c>
      <c r="K1473">
        <v>95.7</v>
      </c>
    </row>
    <row r="1474" spans="1:11" x14ac:dyDescent="0.25">
      <c r="A1474" s="1">
        <v>43199.270833333336</v>
      </c>
      <c r="B1474">
        <v>0.78900000000000003</v>
      </c>
      <c r="C1474">
        <v>233.9</v>
      </c>
      <c r="D1474" s="2" t="s">
        <v>154</v>
      </c>
      <c r="E1474">
        <v>16.71</v>
      </c>
      <c r="F1474">
        <v>0.68500000000000005</v>
      </c>
      <c r="G1474">
        <v>0.69</v>
      </c>
      <c r="H1474">
        <v>1009.313</v>
      </c>
      <c r="I1474">
        <v>0</v>
      </c>
      <c r="J1474">
        <v>2.1970000000000001</v>
      </c>
      <c r="K1474">
        <v>87.3</v>
      </c>
    </row>
    <row r="1475" spans="1:11" x14ac:dyDescent="0.25">
      <c r="A1475" s="1">
        <v>43199.291666666664</v>
      </c>
      <c r="B1475">
        <v>0.34599999999999997</v>
      </c>
      <c r="C1475">
        <v>227.1</v>
      </c>
      <c r="D1475" s="2" t="s">
        <v>154</v>
      </c>
      <c r="E1475">
        <v>30.13</v>
      </c>
      <c r="F1475">
        <v>0.68200000000000005</v>
      </c>
      <c r="G1475">
        <v>0.68300000000000005</v>
      </c>
      <c r="H1475">
        <v>1008.803</v>
      </c>
      <c r="I1475">
        <v>0</v>
      </c>
      <c r="J1475">
        <v>3.9260000000000002</v>
      </c>
      <c r="K1475">
        <v>83.9</v>
      </c>
    </row>
    <row r="1476" spans="1:11" x14ac:dyDescent="0.25">
      <c r="A1476" s="1">
        <v>43199.333333333336</v>
      </c>
      <c r="B1476">
        <v>0.246</v>
      </c>
      <c r="C1476">
        <v>18.329999999999998</v>
      </c>
      <c r="D1476" s="2" t="s">
        <v>2</v>
      </c>
      <c r="E1476">
        <v>45.71</v>
      </c>
      <c r="F1476">
        <v>0.68</v>
      </c>
      <c r="G1476">
        <v>0.68100000000000005</v>
      </c>
      <c r="H1476">
        <v>1008.872</v>
      </c>
      <c r="I1476">
        <v>0</v>
      </c>
      <c r="J1476">
        <v>7.2619999999999996</v>
      </c>
      <c r="K1476">
        <v>67.459999999999994</v>
      </c>
    </row>
    <row r="1477" spans="1:11" x14ac:dyDescent="0.25">
      <c r="A1477" s="1">
        <v>43199.354166666664</v>
      </c>
      <c r="B1477">
        <v>0.69899999999999995</v>
      </c>
      <c r="C1477">
        <v>92.9</v>
      </c>
      <c r="D1477" s="2" t="s">
        <v>158</v>
      </c>
      <c r="E1477">
        <v>46.23</v>
      </c>
      <c r="F1477">
        <v>0.68300000000000005</v>
      </c>
      <c r="G1477">
        <v>0.68100000000000005</v>
      </c>
      <c r="H1477">
        <v>1008.087</v>
      </c>
      <c r="I1477">
        <v>0</v>
      </c>
      <c r="J1477">
        <v>7.1219999999999999</v>
      </c>
      <c r="K1477">
        <v>74.239999999999995</v>
      </c>
    </row>
    <row r="1478" spans="1:11" x14ac:dyDescent="0.25">
      <c r="A1478" s="1">
        <v>43199.375</v>
      </c>
      <c r="B1478">
        <v>0.83499999999999996</v>
      </c>
      <c r="C1478">
        <v>49.3</v>
      </c>
      <c r="D1478" s="2" t="s">
        <v>160</v>
      </c>
      <c r="E1478">
        <v>59.52</v>
      </c>
      <c r="F1478">
        <v>0.67900000000000005</v>
      </c>
      <c r="G1478">
        <v>0.67800000000000005</v>
      </c>
      <c r="H1478">
        <v>1008.086</v>
      </c>
      <c r="I1478">
        <v>0</v>
      </c>
      <c r="J1478">
        <v>6.9</v>
      </c>
      <c r="K1478">
        <v>69.64</v>
      </c>
    </row>
    <row r="1479" spans="1:11" x14ac:dyDescent="0.25">
      <c r="A1479" s="1">
        <v>43199.395833333336</v>
      </c>
      <c r="B1479">
        <v>0.55600000000000005</v>
      </c>
      <c r="C1479">
        <v>126.7</v>
      </c>
      <c r="D1479" s="2" t="s">
        <v>158</v>
      </c>
      <c r="E1479">
        <v>48.25</v>
      </c>
      <c r="F1479">
        <v>0.67400000000000004</v>
      </c>
      <c r="G1479">
        <v>0.67900000000000005</v>
      </c>
      <c r="H1479">
        <v>1008.76</v>
      </c>
      <c r="I1479">
        <v>0</v>
      </c>
      <c r="J1479">
        <v>8.2799999999999994</v>
      </c>
      <c r="K1479">
        <v>70.290000000000006</v>
      </c>
    </row>
    <row r="1480" spans="1:11" x14ac:dyDescent="0.25">
      <c r="A1480" s="1">
        <v>43199.416666666664</v>
      </c>
      <c r="B1480">
        <v>1.2330000000000001</v>
      </c>
      <c r="C1480">
        <v>326</v>
      </c>
      <c r="D1480" s="2" t="s">
        <v>157</v>
      </c>
      <c r="E1480">
        <v>54.33</v>
      </c>
      <c r="F1480">
        <v>0.67900000000000005</v>
      </c>
      <c r="G1480">
        <v>0.67800000000000005</v>
      </c>
      <c r="H1480">
        <v>1008.018</v>
      </c>
      <c r="I1480">
        <v>0</v>
      </c>
      <c r="J1480">
        <v>7.819</v>
      </c>
      <c r="K1480">
        <v>60.46</v>
      </c>
    </row>
    <row r="1481" spans="1:11" x14ac:dyDescent="0.25">
      <c r="A1481" s="1">
        <v>43199.4375</v>
      </c>
      <c r="B1481">
        <v>1.262</v>
      </c>
      <c r="C1481">
        <v>293.8</v>
      </c>
      <c r="D1481" s="2" t="s">
        <v>155</v>
      </c>
      <c r="E1481">
        <v>55.1</v>
      </c>
      <c r="F1481">
        <v>0.66500000000000004</v>
      </c>
      <c r="G1481">
        <v>0.65900000000000003</v>
      </c>
      <c r="H1481">
        <v>1008.032</v>
      </c>
      <c r="I1481">
        <v>0</v>
      </c>
      <c r="J1481">
        <v>8.5399999999999991</v>
      </c>
      <c r="K1481">
        <v>42.75</v>
      </c>
    </row>
    <row r="1482" spans="1:11" x14ac:dyDescent="0.25">
      <c r="A1482" s="1">
        <v>43199.458333333336</v>
      </c>
      <c r="B1482">
        <v>1.571</v>
      </c>
      <c r="C1482">
        <v>313.8</v>
      </c>
      <c r="D1482" s="2" t="s">
        <v>155</v>
      </c>
      <c r="E1482">
        <v>62.32</v>
      </c>
      <c r="F1482">
        <v>0.66</v>
      </c>
      <c r="G1482">
        <v>0.66400000000000003</v>
      </c>
      <c r="H1482">
        <v>1007.7670000000001</v>
      </c>
      <c r="I1482">
        <v>0</v>
      </c>
      <c r="J1482">
        <v>8.9700000000000006</v>
      </c>
      <c r="K1482">
        <v>46.27</v>
      </c>
    </row>
    <row r="1483" spans="1:11" x14ac:dyDescent="0.25">
      <c r="A1483" s="1">
        <v>43199.666666666664</v>
      </c>
      <c r="B1483">
        <v>1.319</v>
      </c>
      <c r="C1483">
        <v>110.8</v>
      </c>
      <c r="D1483" s="2" t="s">
        <v>158</v>
      </c>
      <c r="E1483">
        <v>44.72</v>
      </c>
      <c r="F1483">
        <v>0.64500000000000002</v>
      </c>
      <c r="G1483">
        <v>0.64900000000000002</v>
      </c>
      <c r="H1483">
        <v>1012.803</v>
      </c>
      <c r="I1483">
        <v>0</v>
      </c>
      <c r="J1483">
        <v>7.86</v>
      </c>
      <c r="K1483">
        <v>53.86</v>
      </c>
    </row>
    <row r="1484" spans="1:11" x14ac:dyDescent="0.25">
      <c r="A1484" s="1">
        <v>43199.6875</v>
      </c>
      <c r="B1484">
        <v>1.008</v>
      </c>
      <c r="C1484">
        <v>145.9</v>
      </c>
      <c r="D1484" s="2" t="s">
        <v>159</v>
      </c>
      <c r="E1484">
        <v>57.62</v>
      </c>
      <c r="F1484">
        <v>0.64200000000000002</v>
      </c>
      <c r="G1484">
        <v>0.64400000000000002</v>
      </c>
      <c r="H1484">
        <v>1012.803</v>
      </c>
      <c r="I1484">
        <v>0</v>
      </c>
      <c r="J1484">
        <v>7.61</v>
      </c>
      <c r="K1484">
        <v>44.53</v>
      </c>
    </row>
    <row r="1485" spans="1:11" x14ac:dyDescent="0.25">
      <c r="A1485" s="1">
        <v>43199.708333333336</v>
      </c>
      <c r="B1485">
        <v>1.627</v>
      </c>
      <c r="C1485">
        <v>93.9</v>
      </c>
      <c r="D1485" s="2" t="s">
        <v>158</v>
      </c>
      <c r="E1485">
        <v>62.38</v>
      </c>
      <c r="F1485">
        <v>0.63100000000000001</v>
      </c>
      <c r="G1485">
        <v>0.63400000000000001</v>
      </c>
      <c r="H1485">
        <v>1012.803</v>
      </c>
      <c r="I1485">
        <v>0</v>
      </c>
      <c r="J1485">
        <v>7.5750000000000002</v>
      </c>
      <c r="K1485">
        <v>52.36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3758D-2E08-4CE7-87D0-96BF4C9DCB3B}">
  <dimension ref="A1:S70"/>
  <sheetViews>
    <sheetView zoomScale="60" zoomScaleNormal="60" workbookViewId="0">
      <selection activeCell="H11" sqref="H11"/>
    </sheetView>
  </sheetViews>
  <sheetFormatPr defaultRowHeight="15" x14ac:dyDescent="0.25"/>
  <sheetData>
    <row r="1" spans="1:19" x14ac:dyDescent="0.25">
      <c r="A1" t="s">
        <v>28</v>
      </c>
    </row>
    <row r="2" spans="1:19" x14ac:dyDescent="0.25">
      <c r="A2" t="s">
        <v>202</v>
      </c>
    </row>
    <row r="3" spans="1:19" x14ac:dyDescent="0.25">
      <c r="A3" t="s">
        <v>118</v>
      </c>
      <c r="B3">
        <v>1147</v>
      </c>
      <c r="C3" s="6">
        <v>0.50631655717829893</v>
      </c>
      <c r="D3" t="s">
        <v>119</v>
      </c>
    </row>
    <row r="4" spans="1:19" x14ac:dyDescent="0.25">
      <c r="A4" t="s">
        <v>168</v>
      </c>
      <c r="F4" t="s">
        <v>169</v>
      </c>
      <c r="O4" t="s">
        <v>41</v>
      </c>
    </row>
    <row r="5" spans="1:19" x14ac:dyDescent="0.25">
      <c r="A5" t="s">
        <v>36</v>
      </c>
      <c r="B5" t="s">
        <v>39</v>
      </c>
      <c r="C5" t="s">
        <v>37</v>
      </c>
      <c r="D5" t="s">
        <v>38</v>
      </c>
      <c r="G5" t="s">
        <v>24</v>
      </c>
      <c r="H5" t="s">
        <v>25</v>
      </c>
      <c r="I5" t="s">
        <v>26</v>
      </c>
      <c r="J5" t="s">
        <v>27</v>
      </c>
      <c r="K5" t="s">
        <v>40</v>
      </c>
      <c r="L5" t="s">
        <v>203</v>
      </c>
      <c r="O5" t="s">
        <v>24</v>
      </c>
      <c r="P5" t="s">
        <v>25</v>
      </c>
      <c r="Q5" t="s">
        <v>26</v>
      </c>
      <c r="R5" t="s">
        <v>27</v>
      </c>
      <c r="S5" t="s">
        <v>40</v>
      </c>
    </row>
    <row r="6" spans="1:19" x14ac:dyDescent="0.25">
      <c r="A6" t="s">
        <v>204</v>
      </c>
      <c r="B6">
        <v>418</v>
      </c>
      <c r="C6" s="6">
        <v>0.53180661577608146</v>
      </c>
      <c r="D6" s="6">
        <v>3.3050595767145183E-2</v>
      </c>
      <c r="F6" t="s">
        <v>205</v>
      </c>
      <c r="G6" s="6">
        <v>0</v>
      </c>
      <c r="H6" s="6">
        <v>0</v>
      </c>
      <c r="I6" s="6">
        <v>0</v>
      </c>
      <c r="J6" s="6">
        <v>0</v>
      </c>
      <c r="K6" s="6">
        <v>0</v>
      </c>
      <c r="L6" s="6">
        <v>0</v>
      </c>
      <c r="N6" t="s">
        <v>205</v>
      </c>
      <c r="O6" s="6">
        <v>0</v>
      </c>
      <c r="P6" s="6">
        <v>0</v>
      </c>
      <c r="Q6" s="6">
        <v>0</v>
      </c>
      <c r="R6" s="6">
        <v>0</v>
      </c>
      <c r="S6" s="6">
        <v>0</v>
      </c>
    </row>
    <row r="7" spans="1:19" x14ac:dyDescent="0.25">
      <c r="A7" t="s">
        <v>206</v>
      </c>
      <c r="B7">
        <v>250</v>
      </c>
      <c r="C7" s="6">
        <v>0.31806615776081426</v>
      </c>
      <c r="D7" s="6">
        <v>1.266597499836139E-2</v>
      </c>
      <c r="F7" t="s">
        <v>207</v>
      </c>
      <c r="G7" s="6">
        <v>0.58064516129032262</v>
      </c>
      <c r="H7" s="6">
        <v>0.66666666666666663</v>
      </c>
      <c r="I7" s="6">
        <v>0.59354838709677415</v>
      </c>
      <c r="J7" s="6">
        <v>0.38582677165354329</v>
      </c>
      <c r="K7" s="6">
        <v>0.3772455089820359</v>
      </c>
      <c r="L7" s="6">
        <v>0.53180661577608146</v>
      </c>
      <c r="N7" t="s">
        <v>207</v>
      </c>
      <c r="O7" s="6">
        <v>2.8562378618218202E-2</v>
      </c>
      <c r="P7" s="6">
        <v>2.2337967281087841E-2</v>
      </c>
      <c r="Q7" s="6">
        <v>0.19175333725850488</v>
      </c>
      <c r="R7" s="6">
        <v>4.7503070941250121E-2</v>
      </c>
      <c r="S7" s="6">
        <v>0.15417580755741334</v>
      </c>
    </row>
    <row r="8" spans="1:19" x14ac:dyDescent="0.25">
      <c r="A8" t="s">
        <v>208</v>
      </c>
      <c r="B8">
        <v>68</v>
      </c>
      <c r="C8" s="6">
        <v>8.6513994910941472E-2</v>
      </c>
      <c r="D8" s="6">
        <v>5.1172529699739979E-3</v>
      </c>
      <c r="F8" t="s">
        <v>209</v>
      </c>
      <c r="G8" s="6">
        <v>0.94354838709677424</v>
      </c>
      <c r="H8" s="6">
        <v>0.93427230046948351</v>
      </c>
      <c r="I8" s="6">
        <v>0.83225806451612905</v>
      </c>
      <c r="J8" s="6">
        <v>0.75590551181102361</v>
      </c>
      <c r="K8" s="6">
        <v>0.76047904191616766</v>
      </c>
      <c r="L8" s="6">
        <v>0.84987277353689572</v>
      </c>
      <c r="N8" t="s">
        <v>209</v>
      </c>
      <c r="O8" s="6">
        <v>2.3112977434479171E-2</v>
      </c>
      <c r="P8" s="6">
        <v>3.6653143496432887E-2</v>
      </c>
      <c r="Q8" s="6">
        <v>0.16441606066435227</v>
      </c>
      <c r="R8" s="6">
        <v>5.3123663304527835E-2</v>
      </c>
      <c r="S8" s="6">
        <v>0.16284883445508358</v>
      </c>
    </row>
    <row r="9" spans="1:19" x14ac:dyDescent="0.25">
      <c r="A9" t="s">
        <v>210</v>
      </c>
      <c r="B9">
        <v>34</v>
      </c>
      <c r="C9" s="6">
        <v>4.3256997455470736E-2</v>
      </c>
      <c r="D9" s="6">
        <v>3.6971153041057444E-3</v>
      </c>
      <c r="F9" t="s">
        <v>211</v>
      </c>
      <c r="G9" s="6">
        <v>0.99193548387096775</v>
      </c>
      <c r="H9" s="6">
        <v>0.98122065727699526</v>
      </c>
      <c r="I9" s="6">
        <v>0.91612903225806452</v>
      </c>
      <c r="J9" s="6">
        <v>0.88188976377952755</v>
      </c>
      <c r="K9" s="6">
        <v>0.89820359281437123</v>
      </c>
      <c r="L9" s="6">
        <v>0.93638676844783719</v>
      </c>
      <c r="N9" t="s">
        <v>211</v>
      </c>
      <c r="O9" s="6">
        <v>9.9592504392470565E-3</v>
      </c>
      <c r="P9" s="6">
        <v>1.4944414730305336E-3</v>
      </c>
      <c r="Q9" s="6">
        <v>0.13289317234286643</v>
      </c>
      <c r="R9" s="6">
        <v>1.9762727987008677E-2</v>
      </c>
      <c r="S9" s="6">
        <v>5.3874802376117949E-2</v>
      </c>
    </row>
    <row r="10" spans="1:19" x14ac:dyDescent="0.25">
      <c r="A10" t="s">
        <v>212</v>
      </c>
      <c r="B10">
        <v>11</v>
      </c>
      <c r="C10" s="6">
        <v>1.3994910941475827E-2</v>
      </c>
      <c r="D10" s="6">
        <v>9.5772602125837266E-4</v>
      </c>
      <c r="F10" t="s">
        <v>213</v>
      </c>
      <c r="G10" s="6">
        <v>1</v>
      </c>
      <c r="H10" s="6">
        <v>0.99530516431924876</v>
      </c>
      <c r="I10" s="6">
        <v>0.98709677419354835</v>
      </c>
      <c r="J10" s="6">
        <v>0.94488188976377951</v>
      </c>
      <c r="K10" s="6">
        <v>0.96407185628742509</v>
      </c>
      <c r="L10" s="6">
        <v>0.97964376590330793</v>
      </c>
      <c r="N10" t="s">
        <v>213</v>
      </c>
      <c r="O10" s="6">
        <v>2.2204460492503131E-16</v>
      </c>
      <c r="P10" s="6">
        <v>4.5619792334615304E-3</v>
      </c>
      <c r="Q10" s="6">
        <v>2.6683274761756505E-2</v>
      </c>
      <c r="R10" s="6">
        <v>3.082260328249058E-3</v>
      </c>
      <c r="S10" s="6">
        <v>3.9793888118723596E-3</v>
      </c>
    </row>
    <row r="11" spans="1:19" x14ac:dyDescent="0.25">
      <c r="A11" t="s">
        <v>214</v>
      </c>
      <c r="B11">
        <v>2</v>
      </c>
      <c r="C11" s="6">
        <v>2.5445292620865142E-3</v>
      </c>
      <c r="D11" s="6">
        <v>0</v>
      </c>
      <c r="F11" t="s">
        <v>215</v>
      </c>
      <c r="G11" s="6">
        <v>1</v>
      </c>
      <c r="H11" s="6">
        <v>0.99999999999999989</v>
      </c>
      <c r="I11" s="6">
        <v>0.99354838709677418</v>
      </c>
      <c r="J11" s="6">
        <v>0.98425196850393704</v>
      </c>
      <c r="K11" s="6">
        <v>0.98802395209580829</v>
      </c>
      <c r="L11" s="6">
        <v>0.9936386768447838</v>
      </c>
      <c r="N11" t="s">
        <v>215</v>
      </c>
      <c r="O11" s="6">
        <v>2.2204460492503131E-16</v>
      </c>
      <c r="P11" s="6">
        <v>0</v>
      </c>
      <c r="Q11" s="6">
        <v>1.3341637380878252E-2</v>
      </c>
      <c r="R11" s="6">
        <v>1.8856180831641312E-2</v>
      </c>
      <c r="S11" s="6">
        <v>1.3264629372908127E-3</v>
      </c>
    </row>
    <row r="12" spans="1:19" x14ac:dyDescent="0.25">
      <c r="A12" t="s">
        <v>216</v>
      </c>
      <c r="B12">
        <v>2</v>
      </c>
      <c r="C12" s="6">
        <v>2.5445292620865142E-3</v>
      </c>
      <c r="D12" s="6">
        <v>0</v>
      </c>
      <c r="F12" t="s">
        <v>217</v>
      </c>
      <c r="G12" s="6">
        <v>1</v>
      </c>
      <c r="H12" s="6">
        <v>0.99999999999999989</v>
      </c>
      <c r="I12" s="6">
        <v>0.99354838709677418</v>
      </c>
      <c r="J12" s="6">
        <v>1</v>
      </c>
      <c r="K12" s="6">
        <v>0.98802395209580829</v>
      </c>
      <c r="L12" s="6">
        <v>0.99618320610687028</v>
      </c>
      <c r="N12" t="s">
        <v>217</v>
      </c>
      <c r="O12" s="6">
        <v>2.2204460492503131E-16</v>
      </c>
      <c r="P12" s="6">
        <v>0</v>
      </c>
      <c r="Q12" s="6">
        <v>1.3341637380878252E-2</v>
      </c>
      <c r="R12" s="6">
        <v>1.1102230246251565E-16</v>
      </c>
      <c r="S12" s="6">
        <v>1.3264629372908127E-3</v>
      </c>
    </row>
    <row r="13" spans="1:19" x14ac:dyDescent="0.25">
      <c r="A13" t="s">
        <v>218</v>
      </c>
      <c r="B13">
        <v>0</v>
      </c>
      <c r="C13" s="6">
        <v>0</v>
      </c>
      <c r="D13" s="6">
        <v>0</v>
      </c>
      <c r="F13" t="s">
        <v>219</v>
      </c>
      <c r="G13" s="6">
        <v>1</v>
      </c>
      <c r="H13" s="6">
        <v>0.99999999999999989</v>
      </c>
      <c r="I13" s="6">
        <v>0.99354838709677418</v>
      </c>
      <c r="J13" s="6">
        <v>1</v>
      </c>
      <c r="K13" s="6">
        <v>0.99999999999999989</v>
      </c>
      <c r="L13" s="6">
        <v>0.99872773536895676</v>
      </c>
      <c r="N13" t="s">
        <v>219</v>
      </c>
      <c r="O13" s="6">
        <v>2.2204460492503131E-16</v>
      </c>
      <c r="P13" s="6">
        <v>0</v>
      </c>
      <c r="Q13" s="6">
        <v>1.3341637380878252E-2</v>
      </c>
      <c r="R13" s="6">
        <v>1.1102230246251565E-16</v>
      </c>
      <c r="S13" s="6">
        <v>0</v>
      </c>
    </row>
    <row r="14" spans="1:19" x14ac:dyDescent="0.25">
      <c r="A14" t="s">
        <v>220</v>
      </c>
      <c r="B14">
        <v>1</v>
      </c>
      <c r="C14" s="6">
        <v>1.2722646310432571E-3</v>
      </c>
      <c r="D14" s="6">
        <v>0</v>
      </c>
      <c r="F14" t="s">
        <v>221</v>
      </c>
      <c r="G14" s="6">
        <v>1</v>
      </c>
      <c r="H14" s="6">
        <v>0.99999999999999989</v>
      </c>
      <c r="I14" s="6">
        <v>0.99354838709677418</v>
      </c>
      <c r="J14" s="6">
        <v>1</v>
      </c>
      <c r="K14" s="6">
        <v>0.99999999999999989</v>
      </c>
      <c r="L14" s="6">
        <v>0.99872773536895676</v>
      </c>
      <c r="N14" t="s">
        <v>221</v>
      </c>
      <c r="O14" s="6">
        <v>2.2204460492503131E-16</v>
      </c>
      <c r="P14" s="6">
        <v>0</v>
      </c>
      <c r="Q14" s="6">
        <v>1.3341637380878252E-2</v>
      </c>
      <c r="R14" s="6">
        <v>1.1102230246251565E-16</v>
      </c>
      <c r="S14" s="6">
        <v>0</v>
      </c>
    </row>
    <row r="15" spans="1:19" x14ac:dyDescent="0.25">
      <c r="A15" t="s">
        <v>222</v>
      </c>
      <c r="B15">
        <v>0</v>
      </c>
      <c r="C15" s="6">
        <v>0</v>
      </c>
      <c r="D15" s="6">
        <v>0</v>
      </c>
      <c r="F15" t="s">
        <v>223</v>
      </c>
      <c r="G15" s="6">
        <v>1</v>
      </c>
      <c r="H15" s="6">
        <v>0.99999999999999989</v>
      </c>
      <c r="I15" s="6">
        <v>1</v>
      </c>
      <c r="J15" s="6">
        <v>1</v>
      </c>
      <c r="K15" s="6">
        <v>0.99999999999999989</v>
      </c>
      <c r="L15" s="6">
        <v>1</v>
      </c>
      <c r="N15" t="s">
        <v>223</v>
      </c>
      <c r="O15" s="6">
        <v>2.2204460492503131E-16</v>
      </c>
      <c r="P15" s="6">
        <v>0</v>
      </c>
      <c r="Q15" s="6">
        <v>0</v>
      </c>
      <c r="R15" s="6">
        <v>1.1102230246251565E-16</v>
      </c>
      <c r="S15" s="6">
        <v>0</v>
      </c>
    </row>
    <row r="16" spans="1:19" x14ac:dyDescent="0.25">
      <c r="A16" t="s">
        <v>224</v>
      </c>
      <c r="B16">
        <v>0</v>
      </c>
      <c r="C16" s="6">
        <v>0</v>
      </c>
      <c r="D16" s="6">
        <v>0</v>
      </c>
      <c r="F16" t="s">
        <v>225</v>
      </c>
      <c r="G16" s="6">
        <v>1</v>
      </c>
      <c r="H16" s="6">
        <v>0.99999999999999989</v>
      </c>
      <c r="I16" s="6">
        <v>1</v>
      </c>
      <c r="J16" s="6">
        <v>1</v>
      </c>
      <c r="K16" s="6">
        <v>0.99999999999999989</v>
      </c>
      <c r="L16" s="6">
        <v>1</v>
      </c>
      <c r="N16" t="s">
        <v>225</v>
      </c>
      <c r="O16" s="6">
        <v>2.2204460492503131E-16</v>
      </c>
      <c r="P16" s="6">
        <v>0</v>
      </c>
      <c r="Q16" s="6">
        <v>0</v>
      </c>
      <c r="R16" s="6">
        <v>1.1102230246251565E-16</v>
      </c>
      <c r="S16" s="6">
        <v>0</v>
      </c>
    </row>
    <row r="17" spans="1:19" x14ac:dyDescent="0.25">
      <c r="A17" t="s">
        <v>226</v>
      </c>
      <c r="B17">
        <v>0</v>
      </c>
      <c r="C17" s="6">
        <v>0</v>
      </c>
      <c r="D17" s="6">
        <v>0</v>
      </c>
      <c r="F17" t="s">
        <v>227</v>
      </c>
      <c r="G17" s="6">
        <v>1</v>
      </c>
      <c r="H17" s="6">
        <v>0.99999999999999989</v>
      </c>
      <c r="I17" s="6">
        <v>1</v>
      </c>
      <c r="J17" s="6">
        <v>1</v>
      </c>
      <c r="K17" s="6">
        <v>0.99999999999999989</v>
      </c>
      <c r="L17" s="6">
        <v>1</v>
      </c>
      <c r="N17" t="s">
        <v>227</v>
      </c>
      <c r="O17" s="6">
        <v>2.2204460492503131E-16</v>
      </c>
      <c r="P17" s="6">
        <v>0</v>
      </c>
      <c r="Q17" s="6">
        <v>0</v>
      </c>
      <c r="R17" s="6">
        <v>1.1102230246251565E-16</v>
      </c>
      <c r="S17" s="6">
        <v>0</v>
      </c>
    </row>
    <row r="18" spans="1:19" x14ac:dyDescent="0.25">
      <c r="A18" t="s">
        <v>228</v>
      </c>
      <c r="B18">
        <v>0</v>
      </c>
      <c r="C18" s="6">
        <v>0</v>
      </c>
      <c r="D18" s="6">
        <v>0</v>
      </c>
      <c r="F18" t="s">
        <v>229</v>
      </c>
      <c r="G18" s="6">
        <v>1</v>
      </c>
      <c r="H18" s="6">
        <v>0.99999999999999989</v>
      </c>
      <c r="I18" s="6">
        <v>1</v>
      </c>
      <c r="J18" s="6">
        <v>1</v>
      </c>
      <c r="K18" s="6">
        <v>0.99999999999999989</v>
      </c>
      <c r="L18" s="6">
        <v>1</v>
      </c>
      <c r="N18" t="s">
        <v>229</v>
      </c>
      <c r="O18" s="6">
        <v>2.2204460492503131E-16</v>
      </c>
      <c r="P18" s="6">
        <v>0</v>
      </c>
      <c r="Q18" s="6">
        <v>0</v>
      </c>
      <c r="R18" s="6">
        <v>1.1102230246251565E-16</v>
      </c>
      <c r="S18" s="6">
        <v>0</v>
      </c>
    </row>
    <row r="19" spans="1:19" x14ac:dyDescent="0.25">
      <c r="N19" s="6"/>
      <c r="O19" s="6"/>
      <c r="P19" s="6"/>
      <c r="Q19" s="6"/>
      <c r="R19" s="6"/>
    </row>
    <row r="20" spans="1:19" x14ac:dyDescent="0.25">
      <c r="A20" t="s">
        <v>69</v>
      </c>
    </row>
    <row r="21" spans="1:19" x14ac:dyDescent="0.25">
      <c r="A21" t="s">
        <v>70</v>
      </c>
      <c r="F21" t="s">
        <v>68</v>
      </c>
      <c r="G21">
        <v>124</v>
      </c>
      <c r="H21">
        <v>213</v>
      </c>
      <c r="I21">
        <v>155</v>
      </c>
      <c r="J21">
        <v>127</v>
      </c>
      <c r="K21">
        <v>167</v>
      </c>
    </row>
    <row r="24" spans="1:19" x14ac:dyDescent="0.25">
      <c r="A24" t="s">
        <v>42</v>
      </c>
      <c r="G24" t="s">
        <v>39</v>
      </c>
    </row>
    <row r="25" spans="1:19" x14ac:dyDescent="0.25">
      <c r="B25" t="s">
        <v>39</v>
      </c>
      <c r="C25" t="s">
        <v>37</v>
      </c>
      <c r="D25" t="s">
        <v>38</v>
      </c>
      <c r="G25" t="s">
        <v>24</v>
      </c>
      <c r="H25" t="s">
        <v>25</v>
      </c>
      <c r="I25" t="s">
        <v>26</v>
      </c>
      <c r="J25" t="s">
        <v>27</v>
      </c>
      <c r="K25" t="s">
        <v>40</v>
      </c>
      <c r="L25" t="s">
        <v>68</v>
      </c>
    </row>
    <row r="26" spans="1:19" x14ac:dyDescent="0.25">
      <c r="A26" t="s">
        <v>45</v>
      </c>
      <c r="B26">
        <v>12</v>
      </c>
      <c r="C26" s="6">
        <v>5.0420168067226899E-2</v>
      </c>
      <c r="D26" s="6">
        <v>1.7826221374450776E-2</v>
      </c>
      <c r="F26" t="s">
        <v>230</v>
      </c>
      <c r="J26">
        <v>3</v>
      </c>
      <c r="K26">
        <v>9</v>
      </c>
      <c r="L26">
        <v>12</v>
      </c>
    </row>
    <row r="27" spans="1:19" x14ac:dyDescent="0.25">
      <c r="A27" t="s">
        <v>29</v>
      </c>
      <c r="B27">
        <v>97</v>
      </c>
      <c r="C27" s="6">
        <v>0.40756302521008403</v>
      </c>
      <c r="D27" s="6">
        <v>9.5840695330506265E-2</v>
      </c>
      <c r="F27" t="s">
        <v>29</v>
      </c>
      <c r="G27">
        <v>2</v>
      </c>
      <c r="H27">
        <v>1</v>
      </c>
      <c r="I27">
        <v>31</v>
      </c>
      <c r="J27">
        <v>9</v>
      </c>
      <c r="K27">
        <v>54</v>
      </c>
      <c r="L27">
        <v>97</v>
      </c>
    </row>
    <row r="28" spans="1:19" x14ac:dyDescent="0.25">
      <c r="A28" t="s">
        <v>231</v>
      </c>
      <c r="B28">
        <v>74</v>
      </c>
      <c r="C28" s="6">
        <v>0.31092436974789917</v>
      </c>
      <c r="D28" s="6">
        <v>4.5969535786917148E-2</v>
      </c>
      <c r="F28" t="s">
        <v>231</v>
      </c>
      <c r="G28">
        <v>1</v>
      </c>
      <c r="H28">
        <v>7</v>
      </c>
      <c r="I28">
        <v>16</v>
      </c>
      <c r="J28">
        <v>28</v>
      </c>
      <c r="K28">
        <v>22</v>
      </c>
      <c r="L28">
        <v>74</v>
      </c>
    </row>
    <row r="29" spans="1:19" x14ac:dyDescent="0.25">
      <c r="A29" t="s">
        <v>232</v>
      </c>
      <c r="B29">
        <v>28</v>
      </c>
      <c r="C29" s="6">
        <v>0.11764705882352941</v>
      </c>
      <c r="D29" s="6">
        <v>2.716509222730187E-2</v>
      </c>
      <c r="F29" t="s">
        <v>232</v>
      </c>
      <c r="G29">
        <v>1</v>
      </c>
      <c r="H29">
        <v>3</v>
      </c>
      <c r="I29">
        <v>4</v>
      </c>
      <c r="J29">
        <v>17</v>
      </c>
      <c r="K29">
        <v>3</v>
      </c>
      <c r="L29">
        <v>28</v>
      </c>
    </row>
    <row r="30" spans="1:19" x14ac:dyDescent="0.25">
      <c r="A30" t="s">
        <v>233</v>
      </c>
      <c r="B30">
        <v>13</v>
      </c>
      <c r="C30" s="6">
        <v>5.4621848739495799E-2</v>
      </c>
      <c r="D30" s="6">
        <v>7.1757358305039199E-3</v>
      </c>
      <c r="F30" t="s">
        <v>233</v>
      </c>
      <c r="H30">
        <v>3</v>
      </c>
      <c r="I30">
        <v>5</v>
      </c>
      <c r="J30">
        <v>4</v>
      </c>
      <c r="K30">
        <v>1</v>
      </c>
      <c r="L30">
        <v>13</v>
      </c>
    </row>
    <row r="31" spans="1:19" x14ac:dyDescent="0.25">
      <c r="A31" t="s">
        <v>234</v>
      </c>
      <c r="B31">
        <v>5</v>
      </c>
      <c r="C31" s="6">
        <v>2.100840336134454E-2</v>
      </c>
      <c r="D31" s="6">
        <v>2.4258414671833005E-3</v>
      </c>
      <c r="F31" t="s">
        <v>234</v>
      </c>
      <c r="H31">
        <v>1</v>
      </c>
      <c r="I31">
        <v>2</v>
      </c>
      <c r="J31">
        <v>2</v>
      </c>
      <c r="L31">
        <v>5</v>
      </c>
    </row>
    <row r="32" spans="1:19" x14ac:dyDescent="0.25">
      <c r="A32" t="s">
        <v>235</v>
      </c>
      <c r="B32">
        <v>6</v>
      </c>
      <c r="C32" s="6">
        <v>2.5210084033613446E-2</v>
      </c>
      <c r="D32" s="6">
        <v>0</v>
      </c>
      <c r="F32" t="s">
        <v>235</v>
      </c>
      <c r="H32">
        <v>2</v>
      </c>
      <c r="I32">
        <v>2</v>
      </c>
      <c r="J32">
        <v>2</v>
      </c>
      <c r="L32">
        <v>6</v>
      </c>
    </row>
    <row r="33" spans="1:12" x14ac:dyDescent="0.25">
      <c r="A33" t="s">
        <v>236</v>
      </c>
      <c r="B33">
        <v>1</v>
      </c>
      <c r="C33" s="6">
        <v>4.2016806722689074E-3</v>
      </c>
      <c r="D33" s="6">
        <v>0</v>
      </c>
      <c r="F33" t="s">
        <v>236</v>
      </c>
      <c r="H33">
        <v>1</v>
      </c>
      <c r="L33">
        <v>1</v>
      </c>
    </row>
    <row r="34" spans="1:12" x14ac:dyDescent="0.25">
      <c r="A34" t="s">
        <v>237</v>
      </c>
      <c r="B34">
        <v>1</v>
      </c>
      <c r="C34" s="6">
        <v>4.2016806722689074E-3</v>
      </c>
      <c r="D34" s="6">
        <v>0</v>
      </c>
      <c r="F34" t="s">
        <v>237</v>
      </c>
      <c r="I34">
        <v>1</v>
      </c>
      <c r="L34">
        <v>1</v>
      </c>
    </row>
    <row r="35" spans="1:12" x14ac:dyDescent="0.25">
      <c r="A35" t="s">
        <v>238</v>
      </c>
      <c r="B35">
        <v>0</v>
      </c>
      <c r="C35" s="6">
        <v>0</v>
      </c>
      <c r="D35" s="6">
        <v>0</v>
      </c>
      <c r="F35" t="s">
        <v>238</v>
      </c>
      <c r="L35">
        <v>0</v>
      </c>
    </row>
    <row r="36" spans="1:12" x14ac:dyDescent="0.25">
      <c r="A36" t="s">
        <v>239</v>
      </c>
      <c r="B36">
        <v>1</v>
      </c>
      <c r="C36" s="6">
        <v>4.2016806722689074E-3</v>
      </c>
      <c r="D36" s="6">
        <v>0</v>
      </c>
      <c r="F36" t="s">
        <v>239</v>
      </c>
      <c r="I36">
        <v>1</v>
      </c>
      <c r="L36">
        <v>1</v>
      </c>
    </row>
    <row r="38" spans="1:12" x14ac:dyDescent="0.25">
      <c r="A38" t="s">
        <v>43</v>
      </c>
      <c r="F38" t="s">
        <v>68</v>
      </c>
      <c r="G38">
        <v>4</v>
      </c>
      <c r="H38">
        <v>18</v>
      </c>
      <c r="I38">
        <v>62</v>
      </c>
      <c r="J38">
        <v>65</v>
      </c>
      <c r="K38">
        <v>89</v>
      </c>
      <c r="L38">
        <v>238</v>
      </c>
    </row>
    <row r="40" spans="1:12" x14ac:dyDescent="0.25">
      <c r="A40" t="s">
        <v>44</v>
      </c>
      <c r="G40" t="s">
        <v>39</v>
      </c>
    </row>
    <row r="41" spans="1:12" x14ac:dyDescent="0.25">
      <c r="B41" t="s">
        <v>46</v>
      </c>
      <c r="C41" t="s">
        <v>47</v>
      </c>
      <c r="D41" t="s">
        <v>38</v>
      </c>
      <c r="G41" t="s">
        <v>24</v>
      </c>
      <c r="H41" t="s">
        <v>25</v>
      </c>
      <c r="I41" t="s">
        <v>26</v>
      </c>
      <c r="J41" t="s">
        <v>27</v>
      </c>
      <c r="K41" t="s">
        <v>40</v>
      </c>
      <c r="L41" t="s">
        <v>68</v>
      </c>
    </row>
    <row r="42" spans="1:12" x14ac:dyDescent="0.25">
      <c r="A42" t="s">
        <v>240</v>
      </c>
      <c r="B42">
        <v>18</v>
      </c>
      <c r="C42" s="6">
        <v>0.14285714285714285</v>
      </c>
      <c r="D42" s="6">
        <v>3.7896305988296262E-2</v>
      </c>
      <c r="F42" t="s">
        <v>240</v>
      </c>
      <c r="G42">
        <v>3</v>
      </c>
      <c r="H42">
        <v>12</v>
      </c>
      <c r="I42">
        <v>1</v>
      </c>
      <c r="J42">
        <v>1</v>
      </c>
      <c r="K42">
        <v>1</v>
      </c>
      <c r="L42">
        <v>18</v>
      </c>
    </row>
    <row r="43" spans="1:12" x14ac:dyDescent="0.25">
      <c r="A43" t="s">
        <v>30</v>
      </c>
      <c r="B43">
        <v>21</v>
      </c>
      <c r="C43" s="6">
        <v>0.16666666666666666</v>
      </c>
      <c r="D43" s="6">
        <v>1.5266177826723288E-2</v>
      </c>
      <c r="F43" t="s">
        <v>30</v>
      </c>
      <c r="G43">
        <v>6</v>
      </c>
      <c r="H43">
        <v>4</v>
      </c>
      <c r="I43">
        <v>1</v>
      </c>
      <c r="J43">
        <v>5</v>
      </c>
      <c r="K43">
        <v>5</v>
      </c>
      <c r="L43">
        <v>21</v>
      </c>
    </row>
    <row r="44" spans="1:12" x14ac:dyDescent="0.25">
      <c r="A44" t="s">
        <v>31</v>
      </c>
      <c r="B44">
        <v>21</v>
      </c>
      <c r="C44" s="6">
        <v>0.16666666666666666</v>
      </c>
      <c r="D44" s="6">
        <v>1.0347940325718489E-2</v>
      </c>
      <c r="F44" t="s">
        <v>31</v>
      </c>
      <c r="G44">
        <v>6</v>
      </c>
      <c r="H44">
        <v>5</v>
      </c>
      <c r="I44">
        <v>3</v>
      </c>
      <c r="J44">
        <v>3</v>
      </c>
      <c r="K44">
        <v>4</v>
      </c>
      <c r="L44">
        <v>21</v>
      </c>
    </row>
    <row r="45" spans="1:12" x14ac:dyDescent="0.25">
      <c r="A45" t="s">
        <v>32</v>
      </c>
      <c r="B45">
        <v>12</v>
      </c>
      <c r="C45" s="6">
        <v>9.5238095238095233E-2</v>
      </c>
      <c r="D45" s="6">
        <v>1.449001474881392E-2</v>
      </c>
      <c r="F45" t="s">
        <v>32</v>
      </c>
      <c r="G45">
        <v>2</v>
      </c>
      <c r="I45">
        <v>5</v>
      </c>
      <c r="J45">
        <v>1</v>
      </c>
      <c r="K45">
        <v>4</v>
      </c>
      <c r="L45">
        <v>12</v>
      </c>
    </row>
    <row r="46" spans="1:12" x14ac:dyDescent="0.25">
      <c r="A46" t="s">
        <v>33</v>
      </c>
      <c r="B46">
        <v>9</v>
      </c>
      <c r="C46" s="6">
        <v>7.1428571428571425E-2</v>
      </c>
      <c r="D46" s="6">
        <v>6.6401589407466327E-3</v>
      </c>
      <c r="F46" t="s">
        <v>33</v>
      </c>
      <c r="G46">
        <v>1</v>
      </c>
      <c r="H46">
        <v>2</v>
      </c>
      <c r="I46">
        <v>3</v>
      </c>
      <c r="J46">
        <v>1</v>
      </c>
      <c r="K46">
        <v>2</v>
      </c>
      <c r="L46">
        <v>9</v>
      </c>
    </row>
    <row r="47" spans="1:12" x14ac:dyDescent="0.25">
      <c r="A47" t="s">
        <v>34</v>
      </c>
      <c r="B47">
        <v>10</v>
      </c>
      <c r="C47" s="6">
        <v>7.9365079365079361E-2</v>
      </c>
      <c r="D47" s="6">
        <v>7.9365079365079361E-3</v>
      </c>
      <c r="F47" t="s">
        <v>34</v>
      </c>
      <c r="G47">
        <v>3</v>
      </c>
      <c r="I47">
        <v>3</v>
      </c>
      <c r="J47">
        <v>3</v>
      </c>
      <c r="K47">
        <v>1</v>
      </c>
      <c r="L47">
        <v>10</v>
      </c>
    </row>
    <row r="48" spans="1:12" x14ac:dyDescent="0.25">
      <c r="A48" t="s">
        <v>35</v>
      </c>
      <c r="B48">
        <v>6</v>
      </c>
      <c r="C48" s="6">
        <v>4.7619047619047616E-2</v>
      </c>
      <c r="D48" s="6">
        <v>3.5493142499996655E-3</v>
      </c>
      <c r="F48" t="s">
        <v>35</v>
      </c>
      <c r="G48">
        <v>2</v>
      </c>
      <c r="H48">
        <v>1</v>
      </c>
      <c r="I48">
        <v>1</v>
      </c>
      <c r="J48">
        <v>1</v>
      </c>
      <c r="K48">
        <v>1</v>
      </c>
      <c r="L48">
        <v>6</v>
      </c>
    </row>
    <row r="49" spans="1:12" x14ac:dyDescent="0.25">
      <c r="A49" t="s">
        <v>241</v>
      </c>
      <c r="B49">
        <v>8</v>
      </c>
      <c r="C49" s="6">
        <v>6.3492063492063489E-2</v>
      </c>
      <c r="D49" s="6">
        <v>4.5821449935684625E-3</v>
      </c>
      <c r="F49" t="s">
        <v>241</v>
      </c>
      <c r="H49">
        <v>2</v>
      </c>
      <c r="I49">
        <v>3</v>
      </c>
      <c r="K49">
        <v>3</v>
      </c>
      <c r="L49">
        <v>8</v>
      </c>
    </row>
    <row r="50" spans="1:12" x14ac:dyDescent="0.25">
      <c r="A50" t="s">
        <v>242</v>
      </c>
      <c r="B50">
        <v>7</v>
      </c>
      <c r="C50" s="6">
        <v>5.5555555555555552E-2</v>
      </c>
      <c r="D50" s="6">
        <v>1.21232161242218E-2</v>
      </c>
      <c r="F50" t="s">
        <v>242</v>
      </c>
      <c r="H50">
        <v>1</v>
      </c>
      <c r="I50">
        <v>2</v>
      </c>
      <c r="K50">
        <v>4</v>
      </c>
      <c r="L50">
        <v>7</v>
      </c>
    </row>
    <row r="51" spans="1:12" x14ac:dyDescent="0.25">
      <c r="A51" t="s">
        <v>243</v>
      </c>
      <c r="B51">
        <v>0</v>
      </c>
      <c r="C51" s="6">
        <v>0</v>
      </c>
      <c r="D51" s="6">
        <v>0</v>
      </c>
      <c r="F51" t="s">
        <v>243</v>
      </c>
      <c r="L51">
        <v>0</v>
      </c>
    </row>
    <row r="52" spans="1:12" x14ac:dyDescent="0.25">
      <c r="A52" t="s">
        <v>244</v>
      </c>
      <c r="B52">
        <v>1</v>
      </c>
      <c r="C52" s="6">
        <v>7.9365079365079361E-3</v>
      </c>
      <c r="D52" s="6">
        <v>0</v>
      </c>
      <c r="F52" t="s">
        <v>244</v>
      </c>
      <c r="K52">
        <v>1</v>
      </c>
      <c r="L52">
        <v>1</v>
      </c>
    </row>
    <row r="53" spans="1:12" x14ac:dyDescent="0.25">
      <c r="A53" t="s">
        <v>245</v>
      </c>
      <c r="B53">
        <v>2</v>
      </c>
      <c r="C53" s="6">
        <v>1.5873015873015872E-2</v>
      </c>
      <c r="D53" s="6">
        <v>0</v>
      </c>
      <c r="F53" t="s">
        <v>245</v>
      </c>
      <c r="G53">
        <v>1</v>
      </c>
      <c r="K53">
        <v>1</v>
      </c>
      <c r="L53">
        <v>2</v>
      </c>
    </row>
    <row r="54" spans="1:12" x14ac:dyDescent="0.25">
      <c r="A54" t="s">
        <v>246</v>
      </c>
      <c r="B54">
        <v>4</v>
      </c>
      <c r="C54" s="6">
        <v>3.1746031746031744E-2</v>
      </c>
      <c r="D54" s="6">
        <v>1.1223917161691232E-2</v>
      </c>
      <c r="F54" t="s">
        <v>246</v>
      </c>
      <c r="I54">
        <v>3</v>
      </c>
      <c r="K54">
        <v>1</v>
      </c>
      <c r="L54">
        <v>4</v>
      </c>
    </row>
    <row r="55" spans="1:12" x14ac:dyDescent="0.25">
      <c r="A55" t="s">
        <v>247</v>
      </c>
      <c r="B55">
        <v>0</v>
      </c>
      <c r="C55" s="6">
        <v>0</v>
      </c>
      <c r="D55" s="6">
        <v>0</v>
      </c>
      <c r="F55" t="s">
        <v>247</v>
      </c>
      <c r="L55">
        <v>0</v>
      </c>
    </row>
    <row r="56" spans="1:12" x14ac:dyDescent="0.25">
      <c r="A56" t="s">
        <v>248</v>
      </c>
      <c r="B56">
        <v>1</v>
      </c>
      <c r="C56" s="6">
        <v>7.9365079365079361E-3</v>
      </c>
      <c r="D56" s="6">
        <v>0</v>
      </c>
      <c r="F56" t="s">
        <v>248</v>
      </c>
      <c r="K56">
        <v>1</v>
      </c>
      <c r="L56">
        <v>1</v>
      </c>
    </row>
    <row r="57" spans="1:12" x14ac:dyDescent="0.25">
      <c r="A57" t="s">
        <v>249</v>
      </c>
      <c r="B57">
        <v>0</v>
      </c>
      <c r="C57" s="6">
        <v>0</v>
      </c>
      <c r="D57" s="6">
        <v>0</v>
      </c>
      <c r="F57" t="s">
        <v>249</v>
      </c>
      <c r="L57">
        <v>0</v>
      </c>
    </row>
    <row r="58" spans="1:12" x14ac:dyDescent="0.25">
      <c r="A58" t="s">
        <v>250</v>
      </c>
      <c r="B58">
        <v>1</v>
      </c>
      <c r="C58" s="6">
        <v>7.9365079365079361E-3</v>
      </c>
      <c r="D58" s="6">
        <v>0</v>
      </c>
      <c r="F58" t="s">
        <v>250</v>
      </c>
      <c r="G58">
        <v>1</v>
      </c>
      <c r="L58">
        <v>1</v>
      </c>
    </row>
    <row r="59" spans="1:12" x14ac:dyDescent="0.25">
      <c r="A59" t="s">
        <v>251</v>
      </c>
      <c r="B59">
        <v>0</v>
      </c>
      <c r="C59" s="6">
        <v>0</v>
      </c>
      <c r="D59" s="6">
        <v>0</v>
      </c>
      <c r="F59" t="s">
        <v>251</v>
      </c>
      <c r="L59">
        <v>0</v>
      </c>
    </row>
    <row r="60" spans="1:12" x14ac:dyDescent="0.25">
      <c r="A60" t="s">
        <v>252</v>
      </c>
      <c r="B60">
        <v>1</v>
      </c>
      <c r="C60" s="6">
        <v>7.9365079365079361E-3</v>
      </c>
      <c r="D60" s="6">
        <v>0</v>
      </c>
      <c r="F60" t="s">
        <v>252</v>
      </c>
      <c r="I60">
        <v>1</v>
      </c>
      <c r="L60">
        <v>1</v>
      </c>
    </row>
    <row r="61" spans="1:12" x14ac:dyDescent="0.25">
      <c r="A61" t="s">
        <v>253</v>
      </c>
      <c r="B61">
        <v>0</v>
      </c>
      <c r="C61" s="6">
        <v>0</v>
      </c>
      <c r="D61" s="6">
        <v>0</v>
      </c>
      <c r="F61" t="s">
        <v>253</v>
      </c>
      <c r="L61">
        <v>0</v>
      </c>
    </row>
    <row r="62" spans="1:12" x14ac:dyDescent="0.25">
      <c r="A62" t="s">
        <v>254</v>
      </c>
      <c r="B62">
        <v>0</v>
      </c>
      <c r="C62" s="6">
        <v>0</v>
      </c>
      <c r="D62" s="6">
        <v>0</v>
      </c>
      <c r="F62" t="s">
        <v>254</v>
      </c>
      <c r="L62">
        <v>0</v>
      </c>
    </row>
    <row r="63" spans="1:12" x14ac:dyDescent="0.25">
      <c r="A63" t="s">
        <v>255</v>
      </c>
      <c r="B63">
        <v>0</v>
      </c>
      <c r="C63" s="6">
        <v>0</v>
      </c>
      <c r="D63" s="6">
        <v>0</v>
      </c>
      <c r="F63" t="s">
        <v>255</v>
      </c>
      <c r="L63">
        <v>0</v>
      </c>
    </row>
    <row r="64" spans="1:12" x14ac:dyDescent="0.25">
      <c r="A64" t="s">
        <v>256</v>
      </c>
      <c r="B64">
        <v>1</v>
      </c>
      <c r="C64" s="6">
        <v>7.9365079365079361E-3</v>
      </c>
      <c r="D64" s="6">
        <v>0</v>
      </c>
      <c r="F64" t="s">
        <v>256</v>
      </c>
      <c r="I64">
        <v>1</v>
      </c>
      <c r="L64">
        <v>1</v>
      </c>
    </row>
    <row r="65" spans="1:12" x14ac:dyDescent="0.25">
      <c r="A65" t="s">
        <v>257</v>
      </c>
      <c r="B65">
        <v>0</v>
      </c>
      <c r="C65" s="6">
        <v>0</v>
      </c>
      <c r="D65" s="6">
        <v>0</v>
      </c>
      <c r="F65" t="s">
        <v>257</v>
      </c>
      <c r="L65">
        <v>0</v>
      </c>
    </row>
    <row r="66" spans="1:12" x14ac:dyDescent="0.25">
      <c r="A66" t="s">
        <v>258</v>
      </c>
      <c r="B66">
        <v>1</v>
      </c>
      <c r="C66" s="6">
        <v>7.9365079365079361E-3</v>
      </c>
      <c r="D66" s="6">
        <v>0</v>
      </c>
      <c r="F66" t="s">
        <v>258</v>
      </c>
      <c r="H66">
        <v>1</v>
      </c>
      <c r="L66">
        <v>1</v>
      </c>
    </row>
    <row r="67" spans="1:12" x14ac:dyDescent="0.25">
      <c r="A67" t="s">
        <v>259</v>
      </c>
      <c r="B67">
        <v>1</v>
      </c>
      <c r="C67" s="6">
        <v>7.9365079365079361E-3</v>
      </c>
      <c r="D67" s="6">
        <v>0</v>
      </c>
      <c r="F67" t="s">
        <v>259</v>
      </c>
      <c r="K67">
        <v>1</v>
      </c>
      <c r="L67">
        <v>1</v>
      </c>
    </row>
    <row r="68" spans="1:12" x14ac:dyDescent="0.25">
      <c r="A68" t="s">
        <v>260</v>
      </c>
      <c r="B68">
        <v>1</v>
      </c>
      <c r="C68" s="6">
        <v>7.9365079365079361E-3</v>
      </c>
      <c r="D68" s="6">
        <v>0</v>
      </c>
      <c r="F68" t="s">
        <v>260</v>
      </c>
      <c r="I68">
        <v>1</v>
      </c>
      <c r="L68">
        <v>1</v>
      </c>
    </row>
    <row r="70" spans="1:12" x14ac:dyDescent="0.25">
      <c r="A70" t="s">
        <v>261</v>
      </c>
      <c r="F70" t="s">
        <v>68</v>
      </c>
      <c r="G70">
        <v>25</v>
      </c>
      <c r="H70">
        <v>28</v>
      </c>
      <c r="I70">
        <v>28</v>
      </c>
      <c r="J70">
        <v>15</v>
      </c>
      <c r="K70">
        <v>30</v>
      </c>
      <c r="L70">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37"/>
  <sheetViews>
    <sheetView topLeftCell="A3" zoomScale="55" zoomScaleNormal="55" workbookViewId="0">
      <selection activeCell="I44" sqref="I44"/>
    </sheetView>
  </sheetViews>
  <sheetFormatPr defaultColWidth="11.42578125" defaultRowHeight="15" x14ac:dyDescent="0.25"/>
  <cols>
    <col min="3" max="3" width="14" customWidth="1"/>
    <col min="4" max="4" width="15.7109375" customWidth="1"/>
    <col min="6" max="6" width="2.7109375" customWidth="1"/>
    <col min="7" max="7" width="12.28515625" customWidth="1"/>
    <col min="11" max="11" width="1.7109375" customWidth="1"/>
    <col min="13" max="13" width="1.7109375" customWidth="1"/>
    <col min="14" max="14" width="9.28515625" customWidth="1"/>
    <col min="15" max="15" width="8" customWidth="1"/>
    <col min="16" max="16" width="9" customWidth="1"/>
    <col min="17" max="17" width="11.28515625" customWidth="1"/>
    <col min="18" max="18" width="1.85546875" customWidth="1"/>
    <col min="19" max="19" width="14.42578125" customWidth="1"/>
    <col min="23" max="23" width="2" customWidth="1"/>
    <col min="28" max="28" width="13.140625" customWidth="1"/>
    <col min="29" max="29" width="1.85546875" customWidth="1"/>
    <col min="34" max="34" width="2.42578125" customWidth="1"/>
    <col min="41" max="41" width="11.5703125" customWidth="1"/>
  </cols>
  <sheetData>
    <row r="1" spans="1:41" x14ac:dyDescent="0.25">
      <c r="V1" s="6"/>
      <c r="X1" s="9"/>
      <c r="Y1" s="9"/>
      <c r="Z1" s="9"/>
      <c r="AI1" s="5" t="s">
        <v>96</v>
      </c>
    </row>
    <row r="2" spans="1:41" ht="89.25" customHeight="1" x14ac:dyDescent="0.25">
      <c r="A2" t="s">
        <v>81</v>
      </c>
      <c r="B2" t="s">
        <v>82</v>
      </c>
      <c r="C2" s="4" t="s">
        <v>85</v>
      </c>
      <c r="D2" s="4" t="s">
        <v>86</v>
      </c>
      <c r="E2" t="s">
        <v>84</v>
      </c>
      <c r="G2" s="4" t="s">
        <v>171</v>
      </c>
      <c r="H2" s="4" t="s">
        <v>115</v>
      </c>
      <c r="I2" s="4" t="s">
        <v>114</v>
      </c>
      <c r="J2" s="4" t="s">
        <v>113</v>
      </c>
      <c r="L2" s="4" t="s">
        <v>73</v>
      </c>
      <c r="N2" s="4" t="s">
        <v>172</v>
      </c>
      <c r="O2" s="4" t="s">
        <v>71</v>
      </c>
      <c r="P2" s="4" t="s">
        <v>72</v>
      </c>
      <c r="Q2" s="4" t="s">
        <v>74</v>
      </c>
      <c r="S2" s="4" t="s">
        <v>173</v>
      </c>
      <c r="T2" s="4" t="s">
        <v>107</v>
      </c>
      <c r="U2" s="4" t="s">
        <v>108</v>
      </c>
      <c r="V2" s="4" t="s">
        <v>109</v>
      </c>
      <c r="X2" s="4" t="s">
        <v>95</v>
      </c>
      <c r="Y2" s="4" t="s">
        <v>174</v>
      </c>
      <c r="Z2" s="4" t="s">
        <v>77</v>
      </c>
      <c r="AA2" s="4" t="s">
        <v>78</v>
      </c>
      <c r="AB2" s="4" t="s">
        <v>79</v>
      </c>
      <c r="AD2" s="4" t="s">
        <v>175</v>
      </c>
      <c r="AE2" s="4" t="s">
        <v>161</v>
      </c>
      <c r="AF2" s="4" t="s">
        <v>162</v>
      </c>
      <c r="AG2" s="4" t="s">
        <v>163</v>
      </c>
      <c r="AI2" s="4" t="s">
        <v>175</v>
      </c>
      <c r="AJ2" s="4" t="s">
        <v>161</v>
      </c>
      <c r="AK2" s="4" t="s">
        <v>162</v>
      </c>
      <c r="AL2" s="4" t="s">
        <v>163</v>
      </c>
    </row>
    <row r="3" spans="1:41" x14ac:dyDescent="0.25">
      <c r="A3" t="s">
        <v>24</v>
      </c>
      <c r="B3" t="s">
        <v>80</v>
      </c>
      <c r="C3" s="13" t="s">
        <v>87</v>
      </c>
      <c r="D3" s="13" t="s">
        <v>88</v>
      </c>
      <c r="E3" s="4">
        <v>12</v>
      </c>
      <c r="F3" s="4"/>
      <c r="G3" s="12">
        <v>9</v>
      </c>
      <c r="H3" s="12">
        <v>2</v>
      </c>
      <c r="I3" s="12">
        <v>1</v>
      </c>
      <c r="J3" s="9">
        <v>12</v>
      </c>
      <c r="K3" s="4"/>
      <c r="L3" s="9">
        <v>38.834784464812302</v>
      </c>
      <c r="N3" s="9">
        <v>80.269411906971385</v>
      </c>
      <c r="O3" s="9">
        <v>17.837647090438086</v>
      </c>
      <c r="P3" s="9">
        <v>8.918823545219043</v>
      </c>
      <c r="Q3" s="9">
        <v>107.02588254262851</v>
      </c>
      <c r="S3" s="9">
        <v>72.269411906971385</v>
      </c>
      <c r="T3" s="9">
        <v>14.837647090438086</v>
      </c>
      <c r="U3" s="9">
        <v>7.918823545219043</v>
      </c>
      <c r="V3" s="9">
        <v>95.025882542628509</v>
      </c>
      <c r="X3" s="11">
        <v>1.4306625000000002E-2</v>
      </c>
      <c r="Y3" s="9">
        <v>5051.4647519573191</v>
      </c>
      <c r="Z3" s="9">
        <v>1037.1172160057374</v>
      </c>
      <c r="AA3" s="9">
        <v>553.50745163300519</v>
      </c>
      <c r="AB3" s="9">
        <v>6642.0894195960618</v>
      </c>
      <c r="AD3" s="9">
        <v>420.95539599644326</v>
      </c>
      <c r="AE3" s="9">
        <v>86.42643466714479</v>
      </c>
      <c r="AF3" s="9">
        <v>46.125620969417099</v>
      </c>
      <c r="AG3" s="9">
        <v>553.50745163300519</v>
      </c>
      <c r="AI3" s="9">
        <v>353.71642688336965</v>
      </c>
      <c r="AJ3" s="9">
        <v>74.737196414858388</v>
      </c>
      <c r="AK3" s="9">
        <v>33.570803511803881</v>
      </c>
      <c r="AL3" s="9">
        <v>462.02442681003191</v>
      </c>
      <c r="AM3" t="s">
        <v>24</v>
      </c>
      <c r="AO3" s="9"/>
    </row>
    <row r="4" spans="1:41" x14ac:dyDescent="0.25">
      <c r="A4" t="s">
        <v>25</v>
      </c>
      <c r="B4" t="s">
        <v>80</v>
      </c>
      <c r="C4" s="13" t="s">
        <v>89</v>
      </c>
      <c r="D4" s="13" t="s">
        <v>90</v>
      </c>
      <c r="E4" s="4">
        <v>19</v>
      </c>
      <c r="F4" s="4"/>
      <c r="G4" s="12">
        <v>12</v>
      </c>
      <c r="H4" s="12">
        <v>3</v>
      </c>
      <c r="I4" s="12">
        <v>2</v>
      </c>
      <c r="J4" s="9">
        <v>17</v>
      </c>
      <c r="K4" s="4"/>
      <c r="L4" s="9">
        <v>38.834784464812302</v>
      </c>
      <c r="N4" s="9">
        <v>107.02588254262852</v>
      </c>
      <c r="O4" s="9">
        <v>26.756470635657131</v>
      </c>
      <c r="P4" s="9">
        <v>17.837647090438086</v>
      </c>
      <c r="Q4" s="9">
        <v>151.62000026872374</v>
      </c>
      <c r="S4" s="9">
        <v>99.025882542628523</v>
      </c>
      <c r="T4" s="9">
        <v>23.756470635657131</v>
      </c>
      <c r="U4" s="9">
        <v>16.837647090438086</v>
      </c>
      <c r="V4" s="9">
        <v>139.62000026872374</v>
      </c>
      <c r="X4" s="11">
        <v>1.4306625000000002E-2</v>
      </c>
      <c r="Y4" s="9">
        <v>6921.6801686371527</v>
      </c>
      <c r="Z4" s="9">
        <v>1660.5223548990155</v>
      </c>
      <c r="AA4" s="9">
        <v>1176.9125905262831</v>
      </c>
      <c r="AB4" s="9">
        <v>9759.1151140624515</v>
      </c>
      <c r="AD4" s="9">
        <v>364.29895624406066</v>
      </c>
      <c r="AE4" s="9">
        <v>87.395913415737652</v>
      </c>
      <c r="AF4" s="9">
        <v>61.942767922435955</v>
      </c>
      <c r="AG4" s="9">
        <v>513.63763758223422</v>
      </c>
      <c r="AI4" s="9">
        <v>257.66662444905802</v>
      </c>
      <c r="AJ4" s="9">
        <v>56.1331285905692</v>
      </c>
      <c r="AK4" s="9">
        <v>45.082720778547916</v>
      </c>
      <c r="AL4" s="9">
        <v>358.88247381817513</v>
      </c>
      <c r="AM4" t="s">
        <v>25</v>
      </c>
      <c r="AO4" s="9"/>
    </row>
    <row r="5" spans="1:41" x14ac:dyDescent="0.25">
      <c r="A5" t="s">
        <v>26</v>
      </c>
      <c r="B5" t="s">
        <v>80</v>
      </c>
      <c r="C5" s="13" t="s">
        <v>91</v>
      </c>
      <c r="D5" s="13" t="s">
        <v>92</v>
      </c>
      <c r="E5" s="4">
        <v>34</v>
      </c>
      <c r="F5" s="4"/>
      <c r="G5" s="12">
        <v>9</v>
      </c>
      <c r="H5" s="12">
        <v>3</v>
      </c>
      <c r="I5" s="12">
        <v>1</v>
      </c>
      <c r="J5" s="9">
        <v>13</v>
      </c>
      <c r="K5" s="4"/>
      <c r="L5" s="9">
        <v>38.834784464812302</v>
      </c>
      <c r="N5" s="9">
        <v>80.269411906971385</v>
      </c>
      <c r="O5" s="9">
        <v>26.756470635657131</v>
      </c>
      <c r="P5" s="9">
        <v>8.918823545219043</v>
      </c>
      <c r="Q5" s="9">
        <v>115.94470608784756</v>
      </c>
      <c r="S5" s="9">
        <v>72.269411906971385</v>
      </c>
      <c r="T5" s="9">
        <v>23.756470635657131</v>
      </c>
      <c r="U5" s="9">
        <v>7.918823545219043</v>
      </c>
      <c r="V5" s="9">
        <v>103.94470608784756</v>
      </c>
      <c r="X5" s="11">
        <v>1.4306625000000002E-2</v>
      </c>
      <c r="Y5" s="9">
        <v>5051.4647519573191</v>
      </c>
      <c r="Z5" s="9">
        <v>1660.5223548990155</v>
      </c>
      <c r="AA5" s="9">
        <v>553.50745163300519</v>
      </c>
      <c r="AB5" s="9">
        <v>7265.4945584893394</v>
      </c>
      <c r="AD5" s="9">
        <v>148.57249270462702</v>
      </c>
      <c r="AE5" s="9">
        <v>48.838892791147515</v>
      </c>
      <c r="AF5" s="9">
        <v>16.279630930382506</v>
      </c>
      <c r="AG5" s="9">
        <v>213.69101642615703</v>
      </c>
      <c r="AI5" s="9">
        <v>183.31970257229952</v>
      </c>
      <c r="AJ5" s="9">
        <v>31.368513035906318</v>
      </c>
      <c r="AK5" s="9">
        <v>91.212347735882901</v>
      </c>
      <c r="AL5" s="9">
        <v>305.90056334408871</v>
      </c>
      <c r="AM5" t="s">
        <v>26</v>
      </c>
      <c r="AO5" s="9"/>
    </row>
    <row r="6" spans="1:41" x14ac:dyDescent="0.25">
      <c r="A6" t="s">
        <v>27</v>
      </c>
      <c r="B6" t="s">
        <v>80</v>
      </c>
      <c r="C6" s="13" t="s">
        <v>93</v>
      </c>
      <c r="D6" s="14">
        <v>43223</v>
      </c>
      <c r="E6" s="4">
        <v>41</v>
      </c>
      <c r="F6" s="4"/>
      <c r="G6" s="12">
        <v>9</v>
      </c>
      <c r="H6" s="12">
        <v>3</v>
      </c>
      <c r="I6" s="12">
        <v>4</v>
      </c>
      <c r="J6" s="9">
        <v>16</v>
      </c>
      <c r="K6" s="4"/>
      <c r="L6" s="9">
        <v>38.834784464812302</v>
      </c>
      <c r="N6" s="9">
        <v>80.269411906971385</v>
      </c>
      <c r="O6" s="9">
        <v>26.756470635657131</v>
      </c>
      <c r="P6" s="9">
        <v>35.675294180876172</v>
      </c>
      <c r="Q6" s="9">
        <v>142.70117672350469</v>
      </c>
      <c r="S6" s="9">
        <v>72.269411906971385</v>
      </c>
      <c r="T6" s="9">
        <v>23.756470635657131</v>
      </c>
      <c r="U6" s="9">
        <v>34.675294180876172</v>
      </c>
      <c r="V6" s="9">
        <v>130.70117672350469</v>
      </c>
      <c r="X6" s="11">
        <v>1.4306625000000002E-2</v>
      </c>
      <c r="Y6" s="9">
        <v>5051.4647519573191</v>
      </c>
      <c r="Z6" s="9">
        <v>1660.5223548990155</v>
      </c>
      <c r="AA6" s="9">
        <v>2423.7228683128387</v>
      </c>
      <c r="AB6" s="9">
        <v>9135.709975169173</v>
      </c>
      <c r="AD6" s="9">
        <v>123.20645736481266</v>
      </c>
      <c r="AE6" s="9">
        <v>40.500545241439404</v>
      </c>
      <c r="AF6" s="9">
        <v>59.115191910069235</v>
      </c>
      <c r="AG6" s="9">
        <v>222.8221945163213</v>
      </c>
      <c r="AI6" s="9">
        <v>183.19622527549529</v>
      </c>
      <c r="AJ6" s="9">
        <v>29.476803083535117</v>
      </c>
      <c r="AK6" s="9">
        <v>84.591453623010636</v>
      </c>
      <c r="AL6" s="9">
        <v>297.26448198204105</v>
      </c>
      <c r="AM6" t="s">
        <v>27</v>
      </c>
      <c r="AO6" s="9"/>
    </row>
    <row r="7" spans="1:41" x14ac:dyDescent="0.25">
      <c r="A7" t="s">
        <v>6</v>
      </c>
      <c r="B7" t="s">
        <v>80</v>
      </c>
      <c r="C7" s="14">
        <v>43254</v>
      </c>
      <c r="D7" s="14">
        <v>43347</v>
      </c>
      <c r="E7" s="4">
        <v>34</v>
      </c>
      <c r="F7" s="4"/>
      <c r="G7" s="12">
        <v>23</v>
      </c>
      <c r="H7" s="12">
        <v>2</v>
      </c>
      <c r="I7" s="12">
        <v>9</v>
      </c>
      <c r="J7" s="9">
        <v>34</v>
      </c>
      <c r="K7" s="4"/>
      <c r="L7" s="9">
        <v>38.834784464812302</v>
      </c>
      <c r="N7" s="9">
        <v>205.13294154003799</v>
      </c>
      <c r="O7" s="9">
        <v>17.837647090438086</v>
      </c>
      <c r="P7" s="9">
        <v>80.269411906971385</v>
      </c>
      <c r="Q7" s="9">
        <v>303.24000053744749</v>
      </c>
      <c r="S7" s="9">
        <v>197.13294154003799</v>
      </c>
      <c r="T7" s="9">
        <v>14.837647090438086</v>
      </c>
      <c r="U7" s="9">
        <v>79.269411906971385</v>
      </c>
      <c r="V7" s="9">
        <v>291.24000053744749</v>
      </c>
      <c r="X7" s="11">
        <v>1.4306625000000002E-2</v>
      </c>
      <c r="Y7" s="9">
        <v>13779.136696463209</v>
      </c>
      <c r="Z7" s="9">
        <v>1037.1172160057374</v>
      </c>
      <c r="AA7" s="9">
        <v>5540.7485627792285</v>
      </c>
      <c r="AB7" s="9">
        <v>20357.002475248177</v>
      </c>
      <c r="AD7" s="9">
        <v>405.26872636656498</v>
      </c>
      <c r="AE7" s="9">
        <v>30.503447529580512</v>
      </c>
      <c r="AF7" s="9">
        <v>162.96319302291849</v>
      </c>
      <c r="AG7" s="9">
        <v>598.73536691906395</v>
      </c>
      <c r="AI7" s="9">
        <v>265.72033954311047</v>
      </c>
      <c r="AJ7" s="9">
        <v>26.377834028773549</v>
      </c>
      <c r="AK7" s="9">
        <v>110.25256167469139</v>
      </c>
      <c r="AL7" s="9">
        <v>402.35073524657537</v>
      </c>
      <c r="AM7" t="s">
        <v>6</v>
      </c>
      <c r="AO7" s="9"/>
    </row>
    <row r="8" spans="1:41" x14ac:dyDescent="0.25">
      <c r="C8" s="13"/>
      <c r="D8" s="13"/>
      <c r="G8" s="12"/>
      <c r="H8" s="12"/>
      <c r="I8" s="12"/>
      <c r="J8" s="9"/>
      <c r="L8" s="9"/>
      <c r="N8" s="9"/>
      <c r="O8" s="9"/>
      <c r="P8" s="9"/>
      <c r="Q8" s="9"/>
      <c r="S8" s="9"/>
      <c r="T8" s="9"/>
      <c r="U8" s="9"/>
      <c r="V8" s="9"/>
      <c r="X8" s="9"/>
      <c r="Y8" s="9"/>
      <c r="Z8" s="9"/>
      <c r="AA8" s="9"/>
      <c r="AB8" s="9"/>
      <c r="AD8" s="9"/>
      <c r="AE8" s="9"/>
      <c r="AF8" s="9"/>
      <c r="AG8" s="9"/>
      <c r="AO8" s="9"/>
    </row>
    <row r="9" spans="1:41" x14ac:dyDescent="0.25">
      <c r="A9" t="s">
        <v>24</v>
      </c>
      <c r="B9" t="s">
        <v>83</v>
      </c>
      <c r="C9" s="13" t="s">
        <v>87</v>
      </c>
      <c r="D9" s="13" t="s">
        <v>88</v>
      </c>
      <c r="E9" s="4">
        <v>12</v>
      </c>
      <c r="F9" s="4"/>
      <c r="G9" s="12">
        <v>13</v>
      </c>
      <c r="H9" s="12">
        <v>3</v>
      </c>
      <c r="I9" s="12">
        <v>1</v>
      </c>
      <c r="J9" s="9">
        <v>17</v>
      </c>
      <c r="K9" s="4"/>
      <c r="L9" s="9">
        <v>38.834784464812302</v>
      </c>
      <c r="N9" s="9">
        <v>115.94470608784756</v>
      </c>
      <c r="O9" s="9">
        <v>26.756470635657131</v>
      </c>
      <c r="P9" s="9">
        <v>8.918823545219043</v>
      </c>
      <c r="Q9" s="9">
        <v>151.62000026872374</v>
      </c>
      <c r="S9" s="9">
        <v>107.94470608784756</v>
      </c>
      <c r="T9" s="9">
        <v>23.756470635657131</v>
      </c>
      <c r="U9" s="9">
        <v>7.918823545219043</v>
      </c>
      <c r="V9" s="9">
        <v>139.62000026872374</v>
      </c>
      <c r="X9">
        <v>3.1400000000000004E-2</v>
      </c>
      <c r="Y9" s="9">
        <v>3437.7294932435525</v>
      </c>
      <c r="Z9" s="9">
        <v>756.57549795086391</v>
      </c>
      <c r="AA9" s="9">
        <v>252.19183265028795</v>
      </c>
      <c r="AB9" s="9">
        <v>4446.4968238447045</v>
      </c>
      <c r="AD9" s="9">
        <v>286.47745777029604</v>
      </c>
      <c r="AE9" s="9">
        <v>63.047958162571994</v>
      </c>
      <c r="AF9" s="9">
        <v>21.015986054190662</v>
      </c>
      <c r="AG9" s="9">
        <v>370.54140198705869</v>
      </c>
      <c r="AI9" s="9">
        <v>248.7238637446666</v>
      </c>
      <c r="AJ9" s="9">
        <v>43.618695030728517</v>
      </c>
      <c r="AK9" s="9">
        <v>72.941977464787342</v>
      </c>
      <c r="AL9" s="9">
        <v>365.28453624018249</v>
      </c>
      <c r="AM9" t="s">
        <v>170</v>
      </c>
    </row>
    <row r="10" spans="1:41" x14ac:dyDescent="0.25">
      <c r="A10" t="s">
        <v>25</v>
      </c>
      <c r="B10" t="s">
        <v>83</v>
      </c>
      <c r="C10" s="13" t="s">
        <v>89</v>
      </c>
      <c r="D10" s="13" t="s">
        <v>90</v>
      </c>
      <c r="E10" s="4">
        <v>19</v>
      </c>
      <c r="F10" s="4"/>
      <c r="G10" s="12">
        <v>11</v>
      </c>
      <c r="H10" s="12">
        <v>2</v>
      </c>
      <c r="I10" s="12">
        <v>2</v>
      </c>
      <c r="J10" s="9">
        <v>15</v>
      </c>
      <c r="K10" s="4"/>
      <c r="L10" s="9">
        <v>38.834784464812302</v>
      </c>
      <c r="N10" s="9">
        <v>98.107058997409467</v>
      </c>
      <c r="O10" s="9">
        <v>17.837647090438086</v>
      </c>
      <c r="P10" s="9">
        <v>17.837647090438086</v>
      </c>
      <c r="Q10" s="9">
        <v>133.78235317828563</v>
      </c>
      <c r="S10" s="9">
        <v>90.107058997409467</v>
      </c>
      <c r="T10" s="9">
        <v>14.837647090438086</v>
      </c>
      <c r="U10" s="9">
        <v>16.837647090438086</v>
      </c>
      <c r="V10" s="9">
        <v>121.78235317828563</v>
      </c>
      <c r="X10">
        <v>3.1400000000000004E-2</v>
      </c>
      <c r="Y10" s="9">
        <v>2869.6515604270526</v>
      </c>
      <c r="Z10" s="9">
        <v>472.53653154261411</v>
      </c>
      <c r="AA10" s="9">
        <v>536.23079905853774</v>
      </c>
      <c r="AB10" s="9">
        <v>3878.4188910282046</v>
      </c>
      <c r="AD10" s="9">
        <v>151.03429265405541</v>
      </c>
      <c r="AE10" s="9">
        <v>24.870343765400744</v>
      </c>
      <c r="AF10" s="9">
        <v>28.222673634659881</v>
      </c>
      <c r="AG10" s="9">
        <v>204.12731005411604</v>
      </c>
      <c r="AI10" s="6">
        <v>0.68090444316297383</v>
      </c>
      <c r="AJ10" s="6">
        <v>0.11941018768461713</v>
      </c>
      <c r="AK10" s="6">
        <v>0.19968536915240895</v>
      </c>
    </row>
    <row r="11" spans="1:41" x14ac:dyDescent="0.25">
      <c r="A11" t="s">
        <v>26</v>
      </c>
      <c r="B11" t="s">
        <v>83</v>
      </c>
      <c r="C11" s="13" t="s">
        <v>91</v>
      </c>
      <c r="D11" s="13" t="s">
        <v>92</v>
      </c>
      <c r="E11" s="4">
        <v>34</v>
      </c>
      <c r="F11" s="4"/>
      <c r="G11" s="12">
        <v>27</v>
      </c>
      <c r="H11" s="12">
        <v>2</v>
      </c>
      <c r="I11" s="12">
        <v>20</v>
      </c>
      <c r="J11" s="9">
        <v>49</v>
      </c>
      <c r="K11" s="4"/>
      <c r="L11" s="9">
        <v>38.834784464812302</v>
      </c>
      <c r="N11" s="9">
        <v>240.80823572091415</v>
      </c>
      <c r="O11" s="9">
        <v>17.837647090438086</v>
      </c>
      <c r="P11" s="9">
        <v>178.37647090438085</v>
      </c>
      <c r="Q11" s="9">
        <v>437.02235371573306</v>
      </c>
      <c r="S11" s="9">
        <v>232.80823572091415</v>
      </c>
      <c r="T11" s="9">
        <v>14.837647090438086</v>
      </c>
      <c r="U11" s="9">
        <v>177.37647090438085</v>
      </c>
      <c r="V11" s="9">
        <v>425.02235371573306</v>
      </c>
      <c r="X11">
        <v>3.1400000000000004E-2</v>
      </c>
      <c r="Y11" s="9">
        <v>7414.2750229590483</v>
      </c>
      <c r="Z11" s="9">
        <v>472.53653154261411</v>
      </c>
      <c r="AA11" s="9">
        <v>5648.9321944070325</v>
      </c>
      <c r="AB11" s="9">
        <v>13535.743748908695</v>
      </c>
      <c r="AD11" s="9">
        <v>218.06691243997201</v>
      </c>
      <c r="AE11" s="9">
        <v>13.898133280665121</v>
      </c>
      <c r="AF11" s="9">
        <v>166.14506454138331</v>
      </c>
      <c r="AG11" s="9">
        <v>398.11011026202044</v>
      </c>
    </row>
    <row r="12" spans="1:41" x14ac:dyDescent="0.25">
      <c r="A12" t="s">
        <v>27</v>
      </c>
      <c r="B12" t="s">
        <v>83</v>
      </c>
      <c r="C12" s="13" t="s">
        <v>93</v>
      </c>
      <c r="D12" s="14">
        <v>43223</v>
      </c>
      <c r="E12" s="4">
        <v>41</v>
      </c>
      <c r="F12" s="4"/>
      <c r="G12" s="12">
        <v>36</v>
      </c>
      <c r="H12" s="12">
        <v>3</v>
      </c>
      <c r="I12" s="12">
        <v>16</v>
      </c>
      <c r="J12" s="9">
        <v>55</v>
      </c>
      <c r="K12" s="4"/>
      <c r="L12" s="9">
        <v>38.834784464812302</v>
      </c>
      <c r="N12" s="9">
        <v>321.07764762788554</v>
      </c>
      <c r="O12" s="9">
        <v>26.756470635657131</v>
      </c>
      <c r="P12" s="9">
        <v>142.70117672350469</v>
      </c>
      <c r="Q12" s="9">
        <v>490.53529498704734</v>
      </c>
      <c r="S12" s="9">
        <v>313.07764762788554</v>
      </c>
      <c r="T12" s="9">
        <v>23.756470635657131</v>
      </c>
      <c r="U12" s="9">
        <v>141.70117672350469</v>
      </c>
      <c r="V12" s="9">
        <v>478.53529498704734</v>
      </c>
      <c r="X12">
        <v>3.1400000000000004E-2</v>
      </c>
      <c r="Y12" s="9">
        <v>9970.6257206332957</v>
      </c>
      <c r="Z12" s="9">
        <v>756.57549795086391</v>
      </c>
      <c r="AA12" s="9">
        <v>4512.7763287740336</v>
      </c>
      <c r="AB12" s="9">
        <v>15239.977547358194</v>
      </c>
      <c r="AD12" s="9">
        <v>243.18599318617794</v>
      </c>
      <c r="AE12" s="9">
        <v>18.453060925630826</v>
      </c>
      <c r="AF12" s="9">
        <v>110.06771533595204</v>
      </c>
      <c r="AG12" s="9">
        <v>371.70676944776085</v>
      </c>
    </row>
    <row r="13" spans="1:41" x14ac:dyDescent="0.25">
      <c r="A13" t="s">
        <v>6</v>
      </c>
      <c r="B13" t="s">
        <v>83</v>
      </c>
      <c r="C13" s="14">
        <v>43254</v>
      </c>
      <c r="D13" s="14">
        <v>43347</v>
      </c>
      <c r="E13" s="4">
        <v>34</v>
      </c>
      <c r="F13" s="4"/>
      <c r="G13" s="12">
        <v>16</v>
      </c>
      <c r="H13" s="12">
        <v>3</v>
      </c>
      <c r="I13" s="12">
        <v>7</v>
      </c>
      <c r="J13" s="9">
        <v>26</v>
      </c>
      <c r="K13" s="4"/>
      <c r="L13" s="9">
        <v>38.834784464812302</v>
      </c>
      <c r="N13" s="9">
        <v>142.70117672350469</v>
      </c>
      <c r="O13" s="9">
        <v>26.756470635657131</v>
      </c>
      <c r="P13" s="9">
        <v>62.431764816533303</v>
      </c>
      <c r="Q13" s="9">
        <v>231.88941217569513</v>
      </c>
      <c r="S13" s="9">
        <v>134.70117672350469</v>
      </c>
      <c r="T13" s="9">
        <v>23.756470635657131</v>
      </c>
      <c r="U13" s="9">
        <v>61.431764816533303</v>
      </c>
      <c r="V13" s="9">
        <v>219.88941217569513</v>
      </c>
      <c r="X13">
        <v>3.1400000000000004E-2</v>
      </c>
      <c r="Y13" s="9">
        <v>4289.8463924683019</v>
      </c>
      <c r="Z13" s="9">
        <v>756.57549795086391</v>
      </c>
      <c r="AA13" s="9">
        <v>1956.4256310997864</v>
      </c>
      <c r="AB13" s="9">
        <v>7002.8475215189519</v>
      </c>
      <c r="AD13" s="9">
        <v>126.17195271965593</v>
      </c>
      <c r="AE13" s="9">
        <v>22.252220527966585</v>
      </c>
      <c r="AF13" s="9">
        <v>57.541930326464303</v>
      </c>
      <c r="AG13" s="9">
        <v>205.96610357408682</v>
      </c>
      <c r="AM13" t="s">
        <v>67</v>
      </c>
    </row>
    <row r="14" spans="1:41" x14ac:dyDescent="0.25">
      <c r="S14" s="9"/>
      <c r="T14" s="9"/>
      <c r="U14" s="9"/>
      <c r="AK14" t="s">
        <v>97</v>
      </c>
      <c r="AL14" s="9">
        <v>1826.4226812009122</v>
      </c>
      <c r="AM14" s="9">
        <v>103.15362968101086</v>
      </c>
    </row>
    <row r="15" spans="1:41" x14ac:dyDescent="0.25">
      <c r="A15" t="s">
        <v>68</v>
      </c>
      <c r="I15" s="9">
        <v>254</v>
      </c>
      <c r="P15" s="9">
        <v>2265.3811804856368</v>
      </c>
      <c r="U15" s="9">
        <v>2145.3811804856368</v>
      </c>
      <c r="AA15" s="9">
        <v>97262.896075223965</v>
      </c>
      <c r="AF15" s="9">
        <v>3652.8453624018243</v>
      </c>
      <c r="AK15" t="s">
        <v>170</v>
      </c>
      <c r="AL15" s="9">
        <v>365.28453624018249</v>
      </c>
      <c r="AM15" s="9">
        <v>68.787135348311182</v>
      </c>
    </row>
    <row r="16" spans="1:41" x14ac:dyDescent="0.25">
      <c r="A16" t="s">
        <v>120</v>
      </c>
      <c r="C16" s="9">
        <v>12.944928154937434</v>
      </c>
      <c r="D16" t="s">
        <v>75</v>
      </c>
      <c r="I16" s="15">
        <v>0.11212241109266619</v>
      </c>
    </row>
    <row r="17" spans="1:38" x14ac:dyDescent="0.25">
      <c r="A17" t="s">
        <v>76</v>
      </c>
      <c r="C17" s="9">
        <v>346.36059005827468</v>
      </c>
      <c r="D17" t="s">
        <v>75</v>
      </c>
      <c r="Y17" s="9"/>
      <c r="Z17" s="9"/>
      <c r="AA17" s="9"/>
      <c r="AB17" s="9"/>
      <c r="AD17" s="9"/>
      <c r="AE17" s="9"/>
      <c r="AF17" s="9"/>
      <c r="AG17" s="9"/>
    </row>
    <row r="18" spans="1:38" x14ac:dyDescent="0.25">
      <c r="A18" t="s">
        <v>94</v>
      </c>
      <c r="C18" s="9">
        <v>8.918823545219043</v>
      </c>
      <c r="Y18" s="9"/>
      <c r="Z18" s="9"/>
      <c r="AA18" s="9"/>
      <c r="AB18" s="9"/>
      <c r="AD18" s="9"/>
      <c r="AE18" s="9"/>
      <c r="AF18" s="9"/>
      <c r="AG18" s="9"/>
      <c r="AI18" s="9"/>
      <c r="AJ18" s="9"/>
      <c r="AK18" s="9"/>
      <c r="AL18" s="9"/>
    </row>
    <row r="19" spans="1:38" x14ac:dyDescent="0.25">
      <c r="Y19" s="9"/>
      <c r="Z19" s="9"/>
      <c r="AA19" s="9"/>
      <c r="AB19" s="9"/>
      <c r="AD19" s="9"/>
      <c r="AE19" s="9"/>
      <c r="AF19" s="9"/>
      <c r="AG19" s="9"/>
      <c r="AI19" s="9"/>
      <c r="AJ19" s="9"/>
      <c r="AK19" s="9"/>
      <c r="AL19" s="9"/>
    </row>
    <row r="20" spans="1:38" x14ac:dyDescent="0.25">
      <c r="A20" t="s">
        <v>110</v>
      </c>
      <c r="Y20" s="9"/>
      <c r="Z20" s="9"/>
      <c r="AA20" s="9"/>
      <c r="AB20" s="9"/>
      <c r="AD20" s="9"/>
      <c r="AE20" s="9"/>
      <c r="AF20" s="9"/>
      <c r="AG20" s="9"/>
      <c r="AI20" s="9"/>
      <c r="AJ20" s="9"/>
      <c r="AK20" s="9"/>
      <c r="AL20" s="9"/>
    </row>
    <row r="21" spans="1:38" x14ac:dyDescent="0.25">
      <c r="A21" t="s">
        <v>105</v>
      </c>
      <c r="B21">
        <v>8</v>
      </c>
      <c r="C21" s="2"/>
      <c r="Y21" s="9"/>
      <c r="Z21" s="9"/>
      <c r="AA21" s="9"/>
      <c r="AB21" s="9"/>
      <c r="AD21" s="9"/>
      <c r="AE21" s="9"/>
      <c r="AF21" s="9"/>
      <c r="AG21" s="9"/>
      <c r="AI21" s="9"/>
      <c r="AJ21" s="9"/>
      <c r="AK21" s="9"/>
      <c r="AL21" s="9"/>
    </row>
    <row r="22" spans="1:38" x14ac:dyDescent="0.25">
      <c r="A22" t="s">
        <v>106</v>
      </c>
      <c r="B22">
        <v>3</v>
      </c>
      <c r="C22" s="2"/>
      <c r="Y22" s="9"/>
      <c r="Z22" s="9"/>
      <c r="AA22" s="9"/>
      <c r="AB22" s="9"/>
      <c r="AD22" s="9"/>
      <c r="AE22" s="9"/>
      <c r="AF22" s="9"/>
      <c r="AG22" s="9"/>
      <c r="AI22" s="9"/>
      <c r="AJ22" s="9"/>
      <c r="AK22" s="9"/>
      <c r="AL22" s="9"/>
    </row>
    <row r="23" spans="1:38" x14ac:dyDescent="0.25">
      <c r="A23" t="s">
        <v>60</v>
      </c>
      <c r="B23">
        <v>1</v>
      </c>
      <c r="C23" s="2"/>
      <c r="AD23" s="2"/>
    </row>
    <row r="24" spans="1:38" x14ac:dyDescent="0.25">
      <c r="C24" s="2"/>
    </row>
    <row r="25" spans="1:38" x14ac:dyDescent="0.25">
      <c r="A25" t="s">
        <v>116</v>
      </c>
      <c r="X25" t="s">
        <v>68</v>
      </c>
      <c r="AD25" t="s">
        <v>67</v>
      </c>
    </row>
    <row r="26" spans="1:38" ht="90" x14ac:dyDescent="0.25">
      <c r="A26" s="4" t="s">
        <v>81</v>
      </c>
      <c r="B26" s="4" t="s">
        <v>82</v>
      </c>
      <c r="C26" s="4" t="s">
        <v>85</v>
      </c>
      <c r="D26" s="4" t="s">
        <v>86</v>
      </c>
      <c r="E26" s="4" t="s">
        <v>84</v>
      </c>
      <c r="G26" s="4" t="s">
        <v>167</v>
      </c>
      <c r="H26" s="4" t="s">
        <v>111</v>
      </c>
      <c r="I26" s="4" t="s">
        <v>112</v>
      </c>
      <c r="J26" s="4"/>
      <c r="K26" s="4"/>
      <c r="L26" s="4"/>
      <c r="M26" s="4"/>
      <c r="N26" s="4" t="s">
        <v>167</v>
      </c>
      <c r="O26" s="4" t="s">
        <v>111</v>
      </c>
      <c r="P26" s="4" t="s">
        <v>112</v>
      </c>
      <c r="Q26" s="4"/>
      <c r="R26" s="4"/>
      <c r="S26" s="4" t="s">
        <v>167</v>
      </c>
      <c r="T26" s="4" t="s">
        <v>111</v>
      </c>
      <c r="U26" s="4" t="s">
        <v>112</v>
      </c>
      <c r="V26" s="4"/>
      <c r="X26" s="4" t="s">
        <v>166</v>
      </c>
      <c r="Y26" s="4" t="s">
        <v>115</v>
      </c>
      <c r="Z26" s="4" t="s">
        <v>114</v>
      </c>
      <c r="AA26" s="4"/>
      <c r="AD26" s="4" t="s">
        <v>167</v>
      </c>
      <c r="AE26" s="4" t="s">
        <v>111</v>
      </c>
      <c r="AF26" s="4" t="s">
        <v>112</v>
      </c>
    </row>
    <row r="27" spans="1:38" x14ac:dyDescent="0.25">
      <c r="A27" t="s">
        <v>24</v>
      </c>
      <c r="B27" t="s">
        <v>80</v>
      </c>
      <c r="C27" s="13" t="s">
        <v>87</v>
      </c>
      <c r="D27" s="13" t="s">
        <v>88</v>
      </c>
      <c r="E27">
        <v>12</v>
      </c>
      <c r="G27">
        <v>3</v>
      </c>
      <c r="H27">
        <v>0</v>
      </c>
      <c r="I27">
        <v>0</v>
      </c>
      <c r="N27">
        <v>2</v>
      </c>
      <c r="O27">
        <v>1</v>
      </c>
      <c r="P27">
        <v>0</v>
      </c>
      <c r="S27">
        <v>4</v>
      </c>
      <c r="T27">
        <v>1</v>
      </c>
      <c r="U27">
        <v>1</v>
      </c>
      <c r="X27">
        <v>9</v>
      </c>
      <c r="Y27">
        <v>2</v>
      </c>
      <c r="Z27">
        <v>1</v>
      </c>
      <c r="AD27" s="9">
        <v>1</v>
      </c>
      <c r="AE27" s="9">
        <v>0.57735026918962584</v>
      </c>
      <c r="AF27" s="9">
        <v>0.57735026918962584</v>
      </c>
    </row>
    <row r="28" spans="1:38" x14ac:dyDescent="0.25">
      <c r="A28" t="s">
        <v>25</v>
      </c>
      <c r="B28" t="s">
        <v>80</v>
      </c>
      <c r="C28" s="13" t="s">
        <v>89</v>
      </c>
      <c r="D28" s="13" t="s">
        <v>90</v>
      </c>
      <c r="E28">
        <v>19</v>
      </c>
      <c r="G28">
        <v>4</v>
      </c>
      <c r="H28">
        <v>1</v>
      </c>
      <c r="I28">
        <v>1</v>
      </c>
      <c r="N28">
        <v>3</v>
      </c>
      <c r="O28">
        <v>1</v>
      </c>
      <c r="P28">
        <v>1</v>
      </c>
      <c r="S28">
        <v>5</v>
      </c>
      <c r="T28">
        <v>1</v>
      </c>
      <c r="U28">
        <v>0</v>
      </c>
      <c r="X28">
        <v>12</v>
      </c>
      <c r="Y28">
        <v>3</v>
      </c>
      <c r="Z28">
        <v>2</v>
      </c>
      <c r="AD28" s="9">
        <v>1</v>
      </c>
      <c r="AE28" s="9">
        <v>0</v>
      </c>
      <c r="AF28" s="9">
        <v>0.57735026918962584</v>
      </c>
    </row>
    <row r="29" spans="1:38" x14ac:dyDescent="0.25">
      <c r="A29" t="s">
        <v>26</v>
      </c>
      <c r="B29" t="s">
        <v>80</v>
      </c>
      <c r="C29" s="13" t="s">
        <v>91</v>
      </c>
      <c r="D29" s="13" t="s">
        <v>92</v>
      </c>
      <c r="E29">
        <v>34</v>
      </c>
      <c r="G29">
        <v>2</v>
      </c>
      <c r="H29">
        <v>1</v>
      </c>
      <c r="I29">
        <v>0</v>
      </c>
      <c r="N29">
        <v>2</v>
      </c>
      <c r="O29">
        <v>1</v>
      </c>
      <c r="P29">
        <v>1</v>
      </c>
      <c r="S29">
        <v>5</v>
      </c>
      <c r="T29">
        <v>1</v>
      </c>
      <c r="U29">
        <v>0</v>
      </c>
      <c r="X29">
        <v>9</v>
      </c>
      <c r="Y29">
        <v>3</v>
      </c>
      <c r="Z29">
        <v>1</v>
      </c>
      <c r="AD29" s="9">
        <v>1.7320508075688772</v>
      </c>
      <c r="AE29" s="9">
        <v>0</v>
      </c>
      <c r="AF29" s="9">
        <v>0.57735026918962584</v>
      </c>
    </row>
    <row r="30" spans="1:38" x14ac:dyDescent="0.25">
      <c r="A30" t="s">
        <v>27</v>
      </c>
      <c r="B30" t="s">
        <v>80</v>
      </c>
      <c r="C30" s="13" t="s">
        <v>93</v>
      </c>
      <c r="D30" s="14">
        <v>43223</v>
      </c>
      <c r="E30">
        <v>41</v>
      </c>
      <c r="G30">
        <v>2</v>
      </c>
      <c r="H30">
        <v>1</v>
      </c>
      <c r="I30">
        <v>1</v>
      </c>
      <c r="N30">
        <v>3</v>
      </c>
      <c r="O30">
        <v>0</v>
      </c>
      <c r="P30">
        <v>2</v>
      </c>
      <c r="S30">
        <v>4</v>
      </c>
      <c r="T30">
        <v>2</v>
      </c>
      <c r="U30">
        <v>1</v>
      </c>
      <c r="X30">
        <v>9</v>
      </c>
      <c r="Y30">
        <v>3</v>
      </c>
      <c r="Z30">
        <v>4</v>
      </c>
      <c r="AD30" s="9">
        <v>1</v>
      </c>
      <c r="AE30" s="9">
        <v>1</v>
      </c>
      <c r="AF30" s="9">
        <v>0.57735026918962584</v>
      </c>
    </row>
    <row r="31" spans="1:38" x14ac:dyDescent="0.25">
      <c r="A31" t="s">
        <v>6</v>
      </c>
      <c r="B31" t="s">
        <v>80</v>
      </c>
      <c r="C31" s="14">
        <v>43254</v>
      </c>
      <c r="D31" s="14">
        <v>43347</v>
      </c>
      <c r="E31">
        <v>34</v>
      </c>
      <c r="G31">
        <v>8</v>
      </c>
      <c r="H31">
        <v>2</v>
      </c>
      <c r="I31">
        <v>3</v>
      </c>
      <c r="N31">
        <v>7</v>
      </c>
      <c r="O31">
        <v>0</v>
      </c>
      <c r="P31">
        <v>3</v>
      </c>
      <c r="S31">
        <v>8</v>
      </c>
      <c r="T31">
        <v>0</v>
      </c>
      <c r="U31">
        <v>3</v>
      </c>
      <c r="X31">
        <v>23</v>
      </c>
      <c r="Y31">
        <v>2</v>
      </c>
      <c r="Z31">
        <v>9</v>
      </c>
      <c r="AD31" s="9">
        <v>0.57735026918962584</v>
      </c>
      <c r="AE31" s="9">
        <v>1.1547005383792517</v>
      </c>
      <c r="AF31" s="9">
        <v>0</v>
      </c>
    </row>
    <row r="32" spans="1:38" x14ac:dyDescent="0.25">
      <c r="C32" s="13"/>
      <c r="D32" s="13"/>
      <c r="AD32" s="9"/>
      <c r="AE32" s="9"/>
      <c r="AF32" s="9"/>
    </row>
    <row r="33" spans="1:32" x14ac:dyDescent="0.25">
      <c r="A33" t="s">
        <v>24</v>
      </c>
      <c r="B33" t="s">
        <v>83</v>
      </c>
      <c r="C33" s="13" t="s">
        <v>87</v>
      </c>
      <c r="D33" s="13" t="s">
        <v>88</v>
      </c>
      <c r="E33">
        <v>12</v>
      </c>
      <c r="G33">
        <v>4</v>
      </c>
      <c r="H33">
        <v>2</v>
      </c>
      <c r="I33">
        <v>1</v>
      </c>
      <c r="N33">
        <v>5</v>
      </c>
      <c r="O33">
        <v>1</v>
      </c>
      <c r="P33">
        <v>0</v>
      </c>
      <c r="S33">
        <v>4</v>
      </c>
      <c r="T33">
        <v>0</v>
      </c>
      <c r="U33">
        <v>0</v>
      </c>
      <c r="X33">
        <v>13</v>
      </c>
      <c r="Y33">
        <v>3</v>
      </c>
      <c r="Z33">
        <v>1</v>
      </c>
      <c r="AD33" s="9">
        <v>0.57735026918962473</v>
      </c>
      <c r="AE33" s="9">
        <v>1</v>
      </c>
      <c r="AF33" s="9">
        <v>0.57735026918962584</v>
      </c>
    </row>
    <row r="34" spans="1:32" x14ac:dyDescent="0.25">
      <c r="A34" t="s">
        <v>25</v>
      </c>
      <c r="B34" t="s">
        <v>83</v>
      </c>
      <c r="C34" s="13" t="s">
        <v>89</v>
      </c>
      <c r="D34" s="13" t="s">
        <v>90</v>
      </c>
      <c r="E34">
        <v>19</v>
      </c>
      <c r="G34">
        <v>3</v>
      </c>
      <c r="H34">
        <v>0</v>
      </c>
      <c r="I34">
        <v>0</v>
      </c>
      <c r="N34">
        <v>4</v>
      </c>
      <c r="O34">
        <v>1</v>
      </c>
      <c r="P34">
        <v>2</v>
      </c>
      <c r="S34">
        <v>4</v>
      </c>
      <c r="T34">
        <v>1</v>
      </c>
      <c r="U34">
        <v>0</v>
      </c>
      <c r="X34">
        <v>11</v>
      </c>
      <c r="Y34">
        <v>2</v>
      </c>
      <c r="Z34">
        <v>2</v>
      </c>
      <c r="AD34" s="9">
        <v>0.57735026918962473</v>
      </c>
      <c r="AE34" s="9">
        <v>0.57735026918962584</v>
      </c>
      <c r="AF34" s="9">
        <v>1.1547005383792517</v>
      </c>
    </row>
    <row r="35" spans="1:32" x14ac:dyDescent="0.25">
      <c r="A35" t="s">
        <v>26</v>
      </c>
      <c r="B35" t="s">
        <v>83</v>
      </c>
      <c r="C35" s="13" t="s">
        <v>91</v>
      </c>
      <c r="D35" s="13" t="s">
        <v>92</v>
      </c>
      <c r="E35">
        <v>34</v>
      </c>
      <c r="G35">
        <v>9</v>
      </c>
      <c r="H35">
        <v>0</v>
      </c>
      <c r="I35">
        <v>6</v>
      </c>
      <c r="N35">
        <v>8</v>
      </c>
      <c r="O35">
        <v>1</v>
      </c>
      <c r="P35">
        <v>8</v>
      </c>
      <c r="S35">
        <v>10</v>
      </c>
      <c r="T35">
        <v>1</v>
      </c>
      <c r="U35">
        <v>6</v>
      </c>
      <c r="X35">
        <v>27</v>
      </c>
      <c r="Y35">
        <v>2</v>
      </c>
      <c r="Z35">
        <v>20</v>
      </c>
      <c r="AD35" s="9">
        <v>1</v>
      </c>
      <c r="AE35" s="9">
        <v>0.57735026918962584</v>
      </c>
      <c r="AF35" s="9">
        <v>1.1547005383792495</v>
      </c>
    </row>
    <row r="36" spans="1:32" x14ac:dyDescent="0.25">
      <c r="A36" t="s">
        <v>27</v>
      </c>
      <c r="B36" t="s">
        <v>83</v>
      </c>
      <c r="C36" s="13" t="s">
        <v>93</v>
      </c>
      <c r="D36" s="14">
        <v>43223</v>
      </c>
      <c r="E36">
        <v>41</v>
      </c>
      <c r="G36">
        <v>11</v>
      </c>
      <c r="H36">
        <v>2</v>
      </c>
      <c r="I36">
        <v>4</v>
      </c>
      <c r="N36">
        <v>12</v>
      </c>
      <c r="O36">
        <v>1</v>
      </c>
      <c r="P36">
        <v>6</v>
      </c>
      <c r="S36">
        <v>13</v>
      </c>
      <c r="T36">
        <v>0</v>
      </c>
      <c r="U36">
        <v>6</v>
      </c>
      <c r="X36">
        <v>36</v>
      </c>
      <c r="Y36">
        <v>3</v>
      </c>
      <c r="Z36">
        <v>16</v>
      </c>
      <c r="AD36" s="9">
        <v>1</v>
      </c>
      <c r="AE36" s="9">
        <v>1</v>
      </c>
      <c r="AF36" s="9">
        <v>1.1547005383792526</v>
      </c>
    </row>
    <row r="37" spans="1:32" x14ac:dyDescent="0.25">
      <c r="A37" t="s">
        <v>6</v>
      </c>
      <c r="B37" t="s">
        <v>83</v>
      </c>
      <c r="C37" s="14">
        <v>43254</v>
      </c>
      <c r="D37" s="14">
        <v>43347</v>
      </c>
      <c r="E37">
        <v>34</v>
      </c>
      <c r="G37">
        <v>5</v>
      </c>
      <c r="H37">
        <v>1</v>
      </c>
      <c r="I37">
        <v>3</v>
      </c>
      <c r="N37">
        <v>6</v>
      </c>
      <c r="O37">
        <v>2</v>
      </c>
      <c r="P37">
        <v>2</v>
      </c>
      <c r="S37">
        <v>5</v>
      </c>
      <c r="T37">
        <v>0</v>
      </c>
      <c r="U37">
        <v>2</v>
      </c>
      <c r="X37">
        <v>16</v>
      </c>
      <c r="Y37">
        <v>3</v>
      </c>
      <c r="Z37">
        <v>7</v>
      </c>
      <c r="AD37" s="9">
        <v>0.57735026918962584</v>
      </c>
      <c r="AE37" s="9">
        <v>1</v>
      </c>
      <c r="AF37" s="9">
        <v>0.57735026918962629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28"/>
  <sheetViews>
    <sheetView tabSelected="1" zoomScale="55" zoomScaleNormal="55" workbookViewId="0">
      <selection activeCell="I29" sqref="I29"/>
    </sheetView>
  </sheetViews>
  <sheetFormatPr defaultColWidth="11.42578125" defaultRowHeight="15" x14ac:dyDescent="0.25"/>
  <cols>
    <col min="1" max="1" width="25.42578125" customWidth="1"/>
    <col min="14" max="14" width="12.42578125" customWidth="1"/>
  </cols>
  <sheetData>
    <row r="1" spans="1:19" x14ac:dyDescent="0.25">
      <c r="A1" t="s">
        <v>48</v>
      </c>
    </row>
    <row r="3" spans="1:19" x14ac:dyDescent="0.25">
      <c r="B3" t="s">
        <v>58</v>
      </c>
      <c r="G3" s="9"/>
      <c r="H3" t="s">
        <v>100</v>
      </c>
      <c r="O3" t="s">
        <v>38</v>
      </c>
    </row>
    <row r="4" spans="1:19" ht="45" x14ac:dyDescent="0.25">
      <c r="A4" t="s">
        <v>101</v>
      </c>
      <c r="B4" t="s">
        <v>24</v>
      </c>
      <c r="C4" t="s">
        <v>25</v>
      </c>
      <c r="D4" t="s">
        <v>26</v>
      </c>
      <c r="E4" t="s">
        <v>27</v>
      </c>
      <c r="F4" t="s">
        <v>6</v>
      </c>
      <c r="H4" t="s">
        <v>24</v>
      </c>
      <c r="I4" t="s">
        <v>25</v>
      </c>
      <c r="J4" t="s">
        <v>26</v>
      </c>
      <c r="K4" t="s">
        <v>27</v>
      </c>
      <c r="L4" t="s">
        <v>6</v>
      </c>
      <c r="M4" s="4" t="s">
        <v>104</v>
      </c>
      <c r="O4" t="s">
        <v>49</v>
      </c>
      <c r="P4" t="s">
        <v>50</v>
      </c>
      <c r="Q4" t="s">
        <v>51</v>
      </c>
      <c r="R4" t="s">
        <v>52</v>
      </c>
      <c r="S4" t="s">
        <v>53</v>
      </c>
    </row>
    <row r="5" spans="1:19" x14ac:dyDescent="0.25">
      <c r="A5" s="3" t="s">
        <v>54</v>
      </c>
      <c r="B5" s="9">
        <v>13</v>
      </c>
      <c r="C5" s="9">
        <v>13</v>
      </c>
      <c r="D5" s="9">
        <v>31</v>
      </c>
      <c r="E5" s="9">
        <v>22</v>
      </c>
      <c r="F5" s="9">
        <v>22</v>
      </c>
      <c r="H5" s="6">
        <v>0.44827586206896552</v>
      </c>
      <c r="I5" s="6">
        <v>0.40625</v>
      </c>
      <c r="J5" s="6">
        <v>0.5</v>
      </c>
      <c r="K5" s="6">
        <v>0.30985915492957744</v>
      </c>
      <c r="L5" s="6">
        <v>0.36666666666666664</v>
      </c>
      <c r="M5" s="6">
        <v>0.40621033673304191</v>
      </c>
      <c r="O5" s="7">
        <v>2.4382992454708537E-2</v>
      </c>
      <c r="P5" s="7">
        <v>2.2097086912079612E-2</v>
      </c>
      <c r="Q5" s="7">
        <v>1.1404948083653993E-2</v>
      </c>
      <c r="R5" s="7">
        <v>1.9918500878494297E-2</v>
      </c>
      <c r="S5" s="7">
        <v>0</v>
      </c>
    </row>
    <row r="6" spans="1:19" x14ac:dyDescent="0.25">
      <c r="A6" s="3" t="s">
        <v>55</v>
      </c>
      <c r="B6" s="9">
        <v>7</v>
      </c>
      <c r="C6" s="9">
        <v>12</v>
      </c>
      <c r="D6" s="9">
        <v>15</v>
      </c>
      <c r="E6" s="9">
        <v>17</v>
      </c>
      <c r="F6" s="9">
        <v>31</v>
      </c>
      <c r="H6" s="6">
        <v>0.2413793103448276</v>
      </c>
      <c r="I6" s="6">
        <v>0.375</v>
      </c>
      <c r="J6" s="6">
        <v>0.24193548387096775</v>
      </c>
      <c r="K6" s="6">
        <v>0.23943661971830985</v>
      </c>
      <c r="L6" s="6">
        <v>0.51666666666666672</v>
      </c>
      <c r="M6" s="6">
        <v>0.32288361612015437</v>
      </c>
      <c r="O6" s="7">
        <v>2.4382992454708537E-2</v>
      </c>
      <c r="P6" s="7">
        <v>0</v>
      </c>
      <c r="Q6" s="7">
        <v>1.1404948083653993E-2</v>
      </c>
      <c r="R6" s="7">
        <v>9.9592504392471484E-3</v>
      </c>
      <c r="S6" s="7">
        <v>1.1785113019775794E-2</v>
      </c>
    </row>
    <row r="7" spans="1:19" x14ac:dyDescent="0.25">
      <c r="A7" s="3" t="s">
        <v>56</v>
      </c>
      <c r="B7" s="9">
        <v>7</v>
      </c>
      <c r="C7" s="9">
        <v>3</v>
      </c>
      <c r="D7" s="9">
        <v>9</v>
      </c>
      <c r="E7" s="9">
        <v>23</v>
      </c>
      <c r="F7" s="9">
        <v>5</v>
      </c>
      <c r="H7" s="6">
        <v>0.2413793103448276</v>
      </c>
      <c r="I7" s="6">
        <v>9.375E-2</v>
      </c>
      <c r="J7" s="6">
        <v>0.14516129032258066</v>
      </c>
      <c r="K7" s="6">
        <v>0.323943661971831</v>
      </c>
      <c r="L7" s="6">
        <v>8.3333333333333329E-2</v>
      </c>
      <c r="M7" s="6">
        <v>0.17751351919451452</v>
      </c>
      <c r="O7" s="7">
        <v>2.4382992454708537E-2</v>
      </c>
      <c r="P7" s="7">
        <v>2.2097086912079612E-2</v>
      </c>
      <c r="Q7" s="7">
        <v>1.1404948083653993E-2</v>
      </c>
      <c r="R7" s="7">
        <v>9.9592504392471484E-3</v>
      </c>
      <c r="S7" s="7">
        <v>1.1785113019775794E-2</v>
      </c>
    </row>
    <row r="8" spans="1:19" x14ac:dyDescent="0.25">
      <c r="A8" s="3" t="s">
        <v>99</v>
      </c>
      <c r="B8" s="9">
        <v>1</v>
      </c>
      <c r="C8" s="9">
        <v>3</v>
      </c>
      <c r="D8" s="9">
        <v>4</v>
      </c>
      <c r="E8" s="9">
        <v>8</v>
      </c>
      <c r="F8" s="9">
        <v>2</v>
      </c>
      <c r="H8" s="6">
        <v>3.4482758620689655E-2</v>
      </c>
      <c r="I8" s="6">
        <v>9.375E-2</v>
      </c>
      <c r="J8" s="6">
        <v>6.4516129032258063E-2</v>
      </c>
      <c r="K8" s="6">
        <v>0.11267605633802817</v>
      </c>
      <c r="L8" s="6">
        <v>3.3333333333333333E-2</v>
      </c>
      <c r="M8" s="6">
        <v>6.7751655464861851E-2</v>
      </c>
      <c r="O8" s="7">
        <v>2.4382992454708537E-2</v>
      </c>
      <c r="P8" s="7">
        <v>2.2097086912079612E-2</v>
      </c>
      <c r="Q8" s="7">
        <v>0</v>
      </c>
      <c r="R8" s="7">
        <v>1.9918500878494297E-2</v>
      </c>
      <c r="S8" s="7">
        <v>0</v>
      </c>
    </row>
    <row r="9" spans="1:19" x14ac:dyDescent="0.25">
      <c r="A9" s="3" t="s">
        <v>57</v>
      </c>
      <c r="B9" s="9">
        <v>0</v>
      </c>
      <c r="C9" s="9">
        <v>1</v>
      </c>
      <c r="D9" s="9">
        <v>3</v>
      </c>
      <c r="E9" s="9">
        <v>1</v>
      </c>
      <c r="F9" s="9">
        <v>0</v>
      </c>
      <c r="H9" s="6">
        <v>0</v>
      </c>
      <c r="I9" s="6">
        <v>3.125E-2</v>
      </c>
      <c r="J9" s="6">
        <v>4.8387096774193547E-2</v>
      </c>
      <c r="K9" s="6">
        <v>1.4084507042253521E-2</v>
      </c>
      <c r="L9" s="6">
        <v>0</v>
      </c>
      <c r="M9" s="6">
        <v>1.8744320763289413E-2</v>
      </c>
      <c r="O9" s="7">
        <v>0</v>
      </c>
      <c r="P9" s="7">
        <v>2.2097086912079612E-2</v>
      </c>
      <c r="Q9" s="7">
        <v>1.1404948083653993E-2</v>
      </c>
      <c r="R9" s="7">
        <v>9.9592504392471484E-3</v>
      </c>
      <c r="S9" s="7">
        <v>0</v>
      </c>
    </row>
    <row r="10" spans="1:19" x14ac:dyDescent="0.25">
      <c r="A10" s="3" t="s">
        <v>98</v>
      </c>
      <c r="B10" s="9">
        <v>1</v>
      </c>
      <c r="C10" s="9">
        <v>0</v>
      </c>
      <c r="D10" s="9">
        <v>0</v>
      </c>
      <c r="E10" s="9">
        <v>0</v>
      </c>
      <c r="F10" s="9">
        <v>0</v>
      </c>
      <c r="H10" s="6">
        <v>3.4482758620689655E-2</v>
      </c>
      <c r="I10" s="6">
        <v>0</v>
      </c>
      <c r="J10" s="6">
        <v>0</v>
      </c>
      <c r="K10" s="6">
        <v>0</v>
      </c>
      <c r="L10" s="6">
        <v>0</v>
      </c>
      <c r="M10" s="6">
        <v>6.8965517241379309E-3</v>
      </c>
      <c r="O10" s="7">
        <v>2.4382992454708537E-2</v>
      </c>
      <c r="P10" s="7">
        <v>0</v>
      </c>
      <c r="Q10" s="7">
        <v>0</v>
      </c>
      <c r="R10" s="7">
        <v>0</v>
      </c>
      <c r="S10" s="7">
        <v>0</v>
      </c>
    </row>
    <row r="12" spans="1:19" x14ac:dyDescent="0.25">
      <c r="A12" t="s">
        <v>102</v>
      </c>
      <c r="B12" s="9">
        <v>29</v>
      </c>
      <c r="C12">
        <v>32</v>
      </c>
      <c r="D12">
        <v>62</v>
      </c>
      <c r="E12">
        <v>71</v>
      </c>
      <c r="F12">
        <v>60</v>
      </c>
      <c r="H12" s="6">
        <v>1</v>
      </c>
      <c r="I12" s="6">
        <v>1</v>
      </c>
      <c r="J12" s="6">
        <v>1</v>
      </c>
      <c r="K12" s="6">
        <v>0.99999999999999989</v>
      </c>
      <c r="L12" s="6">
        <v>1</v>
      </c>
      <c r="M12" s="6">
        <v>1</v>
      </c>
    </row>
    <row r="13" spans="1:19" x14ac:dyDescent="0.25">
      <c r="B13" s="9"/>
      <c r="C13" s="9"/>
      <c r="D13" s="9"/>
      <c r="E13" s="9"/>
      <c r="F13" s="9">
        <v>254</v>
      </c>
    </row>
    <row r="14" spans="1:19" x14ac:dyDescent="0.25">
      <c r="G14" s="9"/>
      <c r="H14" s="8"/>
      <c r="I14" s="9"/>
    </row>
    <row r="15" spans="1:19" x14ac:dyDescent="0.25">
      <c r="A15" t="s">
        <v>81</v>
      </c>
      <c r="B15" t="s">
        <v>24</v>
      </c>
      <c r="C15" t="s">
        <v>24</v>
      </c>
      <c r="D15" t="s">
        <v>25</v>
      </c>
      <c r="E15" t="s">
        <v>25</v>
      </c>
      <c r="F15" t="s">
        <v>26</v>
      </c>
      <c r="G15" t="s">
        <v>26</v>
      </c>
      <c r="H15" t="s">
        <v>27</v>
      </c>
      <c r="I15" t="s">
        <v>27</v>
      </c>
      <c r="J15" t="s">
        <v>6</v>
      </c>
      <c r="K15" t="s">
        <v>6</v>
      </c>
      <c r="M15" t="s">
        <v>117</v>
      </c>
    </row>
    <row r="16" spans="1:19" x14ac:dyDescent="0.25">
      <c r="A16" t="s">
        <v>82</v>
      </c>
      <c r="B16" t="s">
        <v>80</v>
      </c>
      <c r="C16" t="s">
        <v>83</v>
      </c>
      <c r="D16" t="s">
        <v>80</v>
      </c>
      <c r="E16" t="s">
        <v>83</v>
      </c>
      <c r="F16" t="s">
        <v>80</v>
      </c>
      <c r="G16" t="s">
        <v>83</v>
      </c>
      <c r="H16" t="s">
        <v>80</v>
      </c>
      <c r="I16" t="s">
        <v>83</v>
      </c>
      <c r="J16" t="s">
        <v>80</v>
      </c>
      <c r="K16" t="s">
        <v>83</v>
      </c>
      <c r="M16" t="s">
        <v>24</v>
      </c>
      <c r="N16" t="s">
        <v>25</v>
      </c>
      <c r="O16" t="s">
        <v>26</v>
      </c>
      <c r="P16" t="s">
        <v>27</v>
      </c>
      <c r="Q16" t="s">
        <v>6</v>
      </c>
    </row>
    <row r="17" spans="1:23" x14ac:dyDescent="0.25">
      <c r="A17" t="s">
        <v>54</v>
      </c>
      <c r="B17" s="9">
        <v>7</v>
      </c>
      <c r="C17" s="9">
        <v>6</v>
      </c>
      <c r="D17" s="9">
        <v>6</v>
      </c>
      <c r="E17" s="9">
        <v>7</v>
      </c>
      <c r="F17" s="9">
        <v>15</v>
      </c>
      <c r="G17" s="9">
        <v>16</v>
      </c>
      <c r="H17" s="9">
        <v>12</v>
      </c>
      <c r="I17" s="9">
        <v>10</v>
      </c>
      <c r="J17" s="9">
        <v>11</v>
      </c>
      <c r="K17" s="9">
        <v>11</v>
      </c>
      <c r="M17" s="2">
        <v>0.70710678118654757</v>
      </c>
      <c r="N17" s="2">
        <v>0.70710678118654757</v>
      </c>
      <c r="O17" s="2">
        <v>0.70710678118654757</v>
      </c>
      <c r="P17" s="2">
        <v>1.4142135623730951</v>
      </c>
      <c r="Q17" s="2">
        <v>0</v>
      </c>
      <c r="S17" s="9"/>
      <c r="T17" s="9"/>
      <c r="U17" s="9"/>
      <c r="V17" s="9"/>
      <c r="W17" s="9"/>
    </row>
    <row r="18" spans="1:23" x14ac:dyDescent="0.25">
      <c r="A18" t="s">
        <v>55</v>
      </c>
      <c r="B18" s="9">
        <v>4</v>
      </c>
      <c r="C18" s="9">
        <v>3</v>
      </c>
      <c r="D18" s="9">
        <v>6</v>
      </c>
      <c r="E18" s="9">
        <v>6</v>
      </c>
      <c r="F18" s="9">
        <v>7</v>
      </c>
      <c r="G18" s="9">
        <v>8</v>
      </c>
      <c r="H18" s="9">
        <v>9</v>
      </c>
      <c r="I18" s="9">
        <v>8</v>
      </c>
      <c r="J18" s="9">
        <v>16</v>
      </c>
      <c r="K18" s="9">
        <v>15</v>
      </c>
      <c r="M18" s="2">
        <v>0.70710678118654757</v>
      </c>
      <c r="N18" s="2">
        <v>0</v>
      </c>
      <c r="O18" s="2">
        <v>0.70710678118654757</v>
      </c>
      <c r="P18" s="2">
        <v>0.70710678118654757</v>
      </c>
      <c r="Q18" s="2">
        <v>0.70710678118654757</v>
      </c>
      <c r="S18" s="9"/>
      <c r="T18" s="9"/>
      <c r="U18" s="9"/>
      <c r="V18" s="9"/>
      <c r="W18" s="9"/>
    </row>
    <row r="19" spans="1:23" x14ac:dyDescent="0.25">
      <c r="A19" t="s">
        <v>56</v>
      </c>
      <c r="B19" s="9">
        <v>3</v>
      </c>
      <c r="C19" s="9">
        <v>4</v>
      </c>
      <c r="D19" s="9">
        <v>2</v>
      </c>
      <c r="E19" s="9">
        <v>1</v>
      </c>
      <c r="F19" s="9">
        <v>5</v>
      </c>
      <c r="G19" s="9">
        <v>4</v>
      </c>
      <c r="H19" s="9">
        <v>12</v>
      </c>
      <c r="I19" s="9">
        <v>11</v>
      </c>
      <c r="J19" s="9">
        <v>2</v>
      </c>
      <c r="K19" s="9">
        <v>3</v>
      </c>
      <c r="M19" s="2">
        <v>0.70710678118654757</v>
      </c>
      <c r="N19" s="2">
        <v>0.70710678118654757</v>
      </c>
      <c r="O19" s="2">
        <v>0.70710678118654757</v>
      </c>
      <c r="P19" s="2">
        <v>0.70710678118654757</v>
      </c>
      <c r="Q19" s="2">
        <v>0.70710678118654757</v>
      </c>
      <c r="S19" s="9"/>
      <c r="T19" s="9"/>
      <c r="U19" s="9"/>
      <c r="V19" s="9"/>
      <c r="W19" s="9"/>
    </row>
    <row r="20" spans="1:23" x14ac:dyDescent="0.25">
      <c r="A20" t="s">
        <v>99</v>
      </c>
      <c r="B20" s="9">
        <v>0</v>
      </c>
      <c r="C20" s="9">
        <v>1</v>
      </c>
      <c r="D20" s="9">
        <v>1</v>
      </c>
      <c r="E20" s="9">
        <v>2</v>
      </c>
      <c r="F20" s="9">
        <v>2</v>
      </c>
      <c r="G20" s="9">
        <v>2</v>
      </c>
      <c r="H20" s="9">
        <v>5</v>
      </c>
      <c r="I20" s="9">
        <v>3</v>
      </c>
      <c r="J20" s="9">
        <v>1</v>
      </c>
      <c r="K20" s="9">
        <v>1</v>
      </c>
      <c r="M20" s="2">
        <v>0.70710678118654757</v>
      </c>
      <c r="N20" s="2">
        <v>0.70710678118654757</v>
      </c>
      <c r="O20" s="2">
        <v>0</v>
      </c>
      <c r="P20" s="2">
        <v>1.4142135623730951</v>
      </c>
      <c r="Q20" s="2">
        <v>0</v>
      </c>
      <c r="S20" s="9"/>
      <c r="T20" s="9"/>
      <c r="U20" s="9"/>
      <c r="V20" s="9"/>
      <c r="W20" s="9"/>
    </row>
    <row r="21" spans="1:23" x14ac:dyDescent="0.25">
      <c r="A21" s="9" t="s">
        <v>57</v>
      </c>
      <c r="B21" s="9">
        <v>0</v>
      </c>
      <c r="C21" s="9">
        <v>0</v>
      </c>
      <c r="D21" s="9">
        <v>1</v>
      </c>
      <c r="E21" s="9">
        <v>0</v>
      </c>
      <c r="F21" s="9">
        <v>1</v>
      </c>
      <c r="G21" s="9">
        <v>2</v>
      </c>
      <c r="H21" s="9">
        <v>0</v>
      </c>
      <c r="I21" s="9">
        <v>1</v>
      </c>
      <c r="J21" s="9">
        <v>0</v>
      </c>
      <c r="K21" s="9">
        <v>0</v>
      </c>
      <c r="M21" s="2">
        <v>0</v>
      </c>
      <c r="N21" s="2">
        <v>0.70710678118654757</v>
      </c>
      <c r="O21" s="2">
        <v>0.70710678118654757</v>
      </c>
      <c r="P21" s="2">
        <v>0.70710678118654757</v>
      </c>
      <c r="Q21" s="2">
        <v>0</v>
      </c>
      <c r="S21" s="9"/>
      <c r="T21" s="9"/>
      <c r="U21" s="9"/>
      <c r="V21" s="9"/>
      <c r="W21" s="9"/>
    </row>
    <row r="22" spans="1:23" x14ac:dyDescent="0.25">
      <c r="A22" t="s">
        <v>98</v>
      </c>
      <c r="B22" s="9">
        <v>1</v>
      </c>
      <c r="C22" s="8">
        <v>0</v>
      </c>
      <c r="D22" s="9">
        <v>0</v>
      </c>
      <c r="E22" s="8">
        <v>0</v>
      </c>
      <c r="F22" s="9">
        <v>0</v>
      </c>
      <c r="G22" s="8">
        <v>0</v>
      </c>
      <c r="H22" s="8">
        <v>0</v>
      </c>
      <c r="I22" s="9">
        <v>0</v>
      </c>
      <c r="J22" s="8">
        <v>0</v>
      </c>
      <c r="K22" s="9">
        <v>0</v>
      </c>
      <c r="M22" s="2">
        <v>0.70710678118654757</v>
      </c>
      <c r="N22" s="2">
        <v>0</v>
      </c>
      <c r="O22" s="2">
        <v>0</v>
      </c>
      <c r="P22" s="2">
        <v>0</v>
      </c>
      <c r="Q22" s="2">
        <v>0</v>
      </c>
      <c r="S22" s="9"/>
      <c r="T22" s="9"/>
      <c r="U22" s="9"/>
      <c r="V22" s="9"/>
      <c r="W22" s="9"/>
    </row>
    <row r="23" spans="1:23" x14ac:dyDescent="0.25">
      <c r="A23" t="s">
        <v>97</v>
      </c>
      <c r="B23" s="9">
        <v>15</v>
      </c>
      <c r="C23" s="9">
        <v>14</v>
      </c>
      <c r="D23" s="9">
        <v>16</v>
      </c>
      <c r="E23" s="9">
        <v>16</v>
      </c>
      <c r="F23" s="9">
        <v>30</v>
      </c>
      <c r="G23" s="9">
        <v>32</v>
      </c>
      <c r="H23" s="9">
        <v>38</v>
      </c>
      <c r="I23" s="9">
        <v>33</v>
      </c>
      <c r="J23" s="9">
        <v>30</v>
      </c>
      <c r="K23" s="9">
        <v>30</v>
      </c>
      <c r="M23" s="2">
        <v>0.70710678118654757</v>
      </c>
      <c r="N23" s="2">
        <v>0</v>
      </c>
      <c r="O23" s="2">
        <v>1.4142135623730951</v>
      </c>
      <c r="P23" s="2">
        <v>3.5355339059327378</v>
      </c>
      <c r="Q23" s="2">
        <v>0</v>
      </c>
      <c r="S23" s="9"/>
      <c r="T23" s="9"/>
      <c r="U23" s="9"/>
      <c r="V23" s="9"/>
      <c r="W23" s="9"/>
    </row>
    <row r="24" spans="1:23" x14ac:dyDescent="0.25">
      <c r="G24" s="9"/>
    </row>
    <row r="25" spans="1:23" x14ac:dyDescent="0.25">
      <c r="G25" s="9"/>
    </row>
    <row r="26" spans="1:23" x14ac:dyDescent="0.25">
      <c r="G26" s="9"/>
      <c r="R26" s="9"/>
      <c r="T26" s="9"/>
    </row>
    <row r="27" spans="1:23" x14ac:dyDescent="0.25">
      <c r="G27" s="8"/>
    </row>
    <row r="28" spans="1:23" x14ac:dyDescent="0.25">
      <c r="G28"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Meteo summary</vt:lpstr>
      <vt:lpstr>Nov Meteo</vt:lpstr>
      <vt:lpstr>Dec Meteo</vt:lpstr>
      <vt:lpstr>January Meteo</vt:lpstr>
      <vt:lpstr>Feb Meteo</vt:lpstr>
      <vt:lpstr>March Meteo</vt:lpstr>
      <vt:lpstr>Particle size distribution</vt:lpstr>
      <vt:lpstr>microP count</vt:lpstr>
      <vt:lpstr>plastic types</vt:lpstr>
      <vt:lpstr>Blanks</vt:lpstr>
      <vt:lpstr>trace metals (solute)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c:creator>
  <cp:lastModifiedBy>dee</cp:lastModifiedBy>
  <dcterms:created xsi:type="dcterms:W3CDTF">2018-06-20T12:19:37Z</dcterms:created>
  <dcterms:modified xsi:type="dcterms:W3CDTF">2019-02-10T12:17:37Z</dcterms:modified>
</cp:coreProperties>
</file>